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lbur Atlántico\PROYECTOS 2022\G-0107-22 - FGTM\Censo definitivo\"/>
    </mc:Choice>
  </mc:AlternateContent>
  <xr:revisionPtr revIDLastSave="0" documentId="13_ncr:1_{D354FA1F-0F32-4E53-969C-D25191CE6F9F}" xr6:coauthVersionLast="47" xr6:coauthVersionMax="47" xr10:uidLastSave="{00000000-0000-0000-0000-000000000000}"/>
  <bookViews>
    <workbookView xWindow="-108" yWindow="-108" windowWidth="23256" windowHeight="12576" xr2:uid="{A267D002-4993-47AB-A657-F01BEBAB4E2A}"/>
  </bookViews>
  <sheets>
    <sheet name="CLUBS" sheetId="2" r:id="rId1"/>
    <sheet name="XOGADORES" sheetId="3" r:id="rId2"/>
    <sheet name="ÁRBITROS" sheetId="4" r:id="rId3"/>
    <sheet name="ADESTRADORES - TÉCNICOS" sheetId="5" r:id="rId4"/>
  </sheets>
  <definedNames>
    <definedName name="_xlnm._FilterDatabase" localSheetId="3" hidden="1">'ADESTRADORES - TÉCNICOS'!$A$2:$L$44</definedName>
    <definedName name="_xlnm._FilterDatabase" localSheetId="2" hidden="1">ÁRBITROS!$A$2:$N$64</definedName>
    <definedName name="_xlnm._FilterDatabase" localSheetId="1" hidden="1">XOGADORES!$A$2:$M$343</definedName>
    <definedName name="_xlnm.Print_Area" localSheetId="0">Tabla2[#All]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<sst xmlns="http://schemas.openxmlformats.org/spreadsheetml/2006/main" count="5181" uniqueCount="1620">
  <si>
    <t>LICENCIA</t>
  </si>
  <si>
    <t>DNI</t>
  </si>
  <si>
    <t>PASAPORTE</t>
  </si>
  <si>
    <t>CP</t>
  </si>
  <si>
    <t>PROVINCIA</t>
  </si>
  <si>
    <t>EMAIL</t>
  </si>
  <si>
    <t>CLUB</t>
  </si>
  <si>
    <t>CATEDAD</t>
  </si>
  <si>
    <t>TIPO</t>
  </si>
  <si>
    <t>SUBTIPO</t>
  </si>
  <si>
    <t>CLASE</t>
  </si>
  <si>
    <t>DE PAZOS</t>
  </si>
  <si>
    <t>VIANA</t>
  </si>
  <si>
    <t>RAFAEL</t>
  </si>
  <si>
    <t>Coruña (A)</t>
  </si>
  <si>
    <t>A Coruña</t>
  </si>
  <si>
    <t>R. S. D. HIPICA DE LA CORUÑA</t>
  </si>
  <si>
    <t>VETERANO</t>
  </si>
  <si>
    <t>JUG</t>
  </si>
  <si>
    <t>B</t>
  </si>
  <si>
    <t>GEADA</t>
  </si>
  <si>
    <t>REIGOSA</t>
  </si>
  <si>
    <t>JOSE</t>
  </si>
  <si>
    <t>C</t>
  </si>
  <si>
    <t>CASTRO</t>
  </si>
  <si>
    <t>AGRELO</t>
  </si>
  <si>
    <t>FRANCISCO</t>
  </si>
  <si>
    <t>NAVALEXO, S/N - SALCEDO</t>
  </si>
  <si>
    <t>Pontevedra</t>
  </si>
  <si>
    <t>OROSOTM@OROSOTM.ES</t>
  </si>
  <si>
    <t>C. ARB. GALICIA</t>
  </si>
  <si>
    <t>ARB</t>
  </si>
  <si>
    <t>JA.2</t>
  </si>
  <si>
    <t>RAMOS</t>
  </si>
  <si>
    <t>CASAL</t>
  </si>
  <si>
    <t>ELIAS</t>
  </si>
  <si>
    <t>NINE</t>
  </si>
  <si>
    <t>APARICIO</t>
  </si>
  <si>
    <t>ENRIQUE</t>
  </si>
  <si>
    <t>MAYO</t>
  </si>
  <si>
    <t>DIEGO</t>
  </si>
  <si>
    <t>PRESIDENTE SALVADOR ALLENDE, 8 - 2º C</t>
  </si>
  <si>
    <t>Santiago de Compostela</t>
  </si>
  <si>
    <t>DIEGOMAIO@EDU.XUNTA.ES</t>
  </si>
  <si>
    <t>ALVAREZ</t>
  </si>
  <si>
    <t>VILARIÑO</t>
  </si>
  <si>
    <t>EMILIO</t>
  </si>
  <si>
    <t>C/ SUECIA, 1</t>
  </si>
  <si>
    <t>TENIS_MESA@MONTEPORREIRO.ORG</t>
  </si>
  <si>
    <t>MONTE PORREIRO</t>
  </si>
  <si>
    <t>ENT</t>
  </si>
  <si>
    <t>E.1</t>
  </si>
  <si>
    <t>GONZALEZ</t>
  </si>
  <si>
    <t>RODRIGUEZ</t>
  </si>
  <si>
    <t>FRANCISCO JAVIER</t>
  </si>
  <si>
    <t>JA.1</t>
  </si>
  <si>
    <t>E.2</t>
  </si>
  <si>
    <t>A.1</t>
  </si>
  <si>
    <t>MONROY</t>
  </si>
  <si>
    <t>RICO</t>
  </si>
  <si>
    <t>GARCIA</t>
  </si>
  <si>
    <t>SOUZA</t>
  </si>
  <si>
    <t>EMILIANO</t>
  </si>
  <si>
    <t>BREOGANOLEIROS@YAHOO.ES</t>
  </si>
  <si>
    <t>BREOGAN - OLEIROS</t>
  </si>
  <si>
    <t>FERNANDEZ</t>
  </si>
  <si>
    <t>ALBORES</t>
  </si>
  <si>
    <t>ARTEAL TM</t>
  </si>
  <si>
    <t>LOPEZ</t>
  </si>
  <si>
    <t>VAZQUEZ</t>
  </si>
  <si>
    <t>CONCEPCION</t>
  </si>
  <si>
    <t>A.2</t>
  </si>
  <si>
    <t>PONTIGO</t>
  </si>
  <si>
    <t>JOSE MANUEL</t>
  </si>
  <si>
    <t>Cambre</t>
  </si>
  <si>
    <t>JA.C</t>
  </si>
  <si>
    <t>CAMBRE</t>
  </si>
  <si>
    <t>E.C</t>
  </si>
  <si>
    <t>IBAÑEZ</t>
  </si>
  <si>
    <t>BRILLAS</t>
  </si>
  <si>
    <t>PEDRO</t>
  </si>
  <si>
    <t>SIXTO</t>
  </si>
  <si>
    <t>ANTONIO</t>
  </si>
  <si>
    <t>C SAN XOAN TM</t>
  </si>
  <si>
    <t>TABOADA</t>
  </si>
  <si>
    <t>Vigo</t>
  </si>
  <si>
    <t>EXODUSTENISDEMESA@GMAIL.COM</t>
  </si>
  <si>
    <t>EXODUS TM</t>
  </si>
  <si>
    <t>BARREIRO</t>
  </si>
  <si>
    <t>LUGAR PEDREIRA, 2</t>
  </si>
  <si>
    <t>Cambados</t>
  </si>
  <si>
    <t>EBARREIRO@INFONEGOCIO.COM</t>
  </si>
  <si>
    <t>JA.3</t>
  </si>
  <si>
    <t>CAMBADOS</t>
  </si>
  <si>
    <t>PADIN</t>
  </si>
  <si>
    <t>OUBIÑA</t>
  </si>
  <si>
    <t>RAMON</t>
  </si>
  <si>
    <t>C/ ORENSE, 11- 4º D</t>
  </si>
  <si>
    <t>XREGMAR@GMAIL.COM</t>
  </si>
  <si>
    <t>PERAL</t>
  </si>
  <si>
    <t>GIL</t>
  </si>
  <si>
    <t>MARIA GLORIA</t>
  </si>
  <si>
    <t>C/ DAS RUAS, 2 - 2º C</t>
  </si>
  <si>
    <t>Abegondo</t>
  </si>
  <si>
    <t>YOLANDA</t>
  </si>
  <si>
    <t>FINISTERRE TM</t>
  </si>
  <si>
    <t>MIGUELEZ</t>
  </si>
  <si>
    <t>PITA</t>
  </si>
  <si>
    <t>JUAN JOSE</t>
  </si>
  <si>
    <t>DUGO</t>
  </si>
  <si>
    <t>PATON</t>
  </si>
  <si>
    <t>MAXIMO ANTONIO</t>
  </si>
  <si>
    <t>ALFONSO X EL SABIO, 23 - 3º C</t>
  </si>
  <si>
    <t>Lugo</t>
  </si>
  <si>
    <t>MAXIMO.DUGO@USC.ES</t>
  </si>
  <si>
    <t>C.E DEPORTIVO DEZPORTAS LUGO T.M.</t>
  </si>
  <si>
    <t>RECUNA</t>
  </si>
  <si>
    <t>CUIÑA</t>
  </si>
  <si>
    <t>JOSE LUIS</t>
  </si>
  <si>
    <t>VILAGARCIA TM</t>
  </si>
  <si>
    <t>PEREIRO</t>
  </si>
  <si>
    <t>PEREZ</t>
  </si>
  <si>
    <t>MANUEL</t>
  </si>
  <si>
    <t>VINCIOS-ROCHA, 67</t>
  </si>
  <si>
    <t>Gondomar</t>
  </si>
  <si>
    <t>MANOLOVINCIOS@GMAIL.COM</t>
  </si>
  <si>
    <t>CTM MOS</t>
  </si>
  <si>
    <t>CRESPO</t>
  </si>
  <si>
    <t>IGLESIAS</t>
  </si>
  <si>
    <t>LALIN</t>
  </si>
  <si>
    <t>TRAPIELLO</t>
  </si>
  <si>
    <t>LUIS ALBERTO</t>
  </si>
  <si>
    <t>GARCÍA</t>
  </si>
  <si>
    <t>NOVO</t>
  </si>
  <si>
    <t>ROSALINO</t>
  </si>
  <si>
    <t>VIDAL</t>
  </si>
  <si>
    <t>DAPORTA</t>
  </si>
  <si>
    <t>JORGE JUAN</t>
  </si>
  <si>
    <t>ORENSE, 9-2º</t>
  </si>
  <si>
    <t>VIDALESCUDEIRO@MUNDO-R.COM</t>
  </si>
  <si>
    <t>SERAFIN</t>
  </si>
  <si>
    <t>PADRE PEÑA, 7 - 2º</t>
  </si>
  <si>
    <t>ELECTRODOMESTICOSBARREIRO@MUNDO-R.COM</t>
  </si>
  <si>
    <t>ELVIRA</t>
  </si>
  <si>
    <t>COSTAS</t>
  </si>
  <si>
    <t>ALONSO</t>
  </si>
  <si>
    <t>MARGARITA</t>
  </si>
  <si>
    <t>CORA</t>
  </si>
  <si>
    <t>JOSE RAMON</t>
  </si>
  <si>
    <t>MERCANTIL VIGO</t>
  </si>
  <si>
    <t>CINANIA TM</t>
  </si>
  <si>
    <t>E.3</t>
  </si>
  <si>
    <t>SUAREZ</t>
  </si>
  <si>
    <t>SANDOMINGO</t>
  </si>
  <si>
    <t>FERNANDO</t>
  </si>
  <si>
    <t>C/ ANXERIZ, 10 - 2ºE  MILLADOIRO</t>
  </si>
  <si>
    <t>Ames</t>
  </si>
  <si>
    <t>FERNANDOSUAREZ@EDU.XUNTA.ES</t>
  </si>
  <si>
    <t>CONXO TM</t>
  </si>
  <si>
    <t>ZHAO</t>
  </si>
  <si>
    <t>QIANG</t>
  </si>
  <si>
    <t>CLUB DEL MAR</t>
  </si>
  <si>
    <t>PINTOS</t>
  </si>
  <si>
    <t>NUÑEZ</t>
  </si>
  <si>
    <t>CELESTINO</t>
  </si>
  <si>
    <t>HOSPITAL, 28</t>
  </si>
  <si>
    <t>PIÑEIRO</t>
  </si>
  <si>
    <t>SEIJIDO</t>
  </si>
  <si>
    <t>CIDADE NARON TM</t>
  </si>
  <si>
    <t>NOGUEIRA</t>
  </si>
  <si>
    <t>DIZ</t>
  </si>
  <si>
    <t>CARLOS</t>
  </si>
  <si>
    <t>GOMEZ</t>
  </si>
  <si>
    <t>JLCABALEIRO@HOTMAIL.COM</t>
  </si>
  <si>
    <t>CTM VIGO</t>
  </si>
  <si>
    <t>MONTENEGRO</t>
  </si>
  <si>
    <t>OTERO</t>
  </si>
  <si>
    <t>NOGAREDA</t>
  </si>
  <si>
    <t>MARIO</t>
  </si>
  <si>
    <t>MONTANS</t>
  </si>
  <si>
    <t>FERNANDO JOSÉ</t>
  </si>
  <si>
    <t>MIGUEL ANGEL</t>
  </si>
  <si>
    <t>AMOR</t>
  </si>
  <si>
    <t>CL MANUEL PIÑEIRO POSE, Nº 4 - 7º B</t>
  </si>
  <si>
    <t>JOSE.AMOR.CORUNA@HOTMAIL.COM</t>
  </si>
  <si>
    <t>ROMAN</t>
  </si>
  <si>
    <t>DE BARROS</t>
  </si>
  <si>
    <t>JOSE JULIO</t>
  </si>
  <si>
    <t>BEMBRIVE</t>
  </si>
  <si>
    <t>SAAVEDRA</t>
  </si>
  <si>
    <t>LOIS</t>
  </si>
  <si>
    <t>GONZÁLEZ</t>
  </si>
  <si>
    <t>PABLO</t>
  </si>
  <si>
    <t>PABLO@ARTEAL.ES</t>
  </si>
  <si>
    <t>ROCA</t>
  </si>
  <si>
    <t>JOSE ANGEL</t>
  </si>
  <si>
    <t>C. DEPORTIVO TERRAS DA CHAIRA</t>
  </si>
  <si>
    <t>CRISTOBAL</t>
  </si>
  <si>
    <t>DOMINGUEZ</t>
  </si>
  <si>
    <t>CABALLERO</t>
  </si>
  <si>
    <t>MENDEZ</t>
  </si>
  <si>
    <t>LUIS</t>
  </si>
  <si>
    <t>Ourense</t>
  </si>
  <si>
    <t>CLUB BE ONE OURENSE</t>
  </si>
  <si>
    <t>SAN MAMED</t>
  </si>
  <si>
    <t>BECERRA</t>
  </si>
  <si>
    <t>MELO</t>
  </si>
  <si>
    <t>CABALEIRO</t>
  </si>
  <si>
    <t>CMÑO. DOS PUMARIÑOS, 6</t>
  </si>
  <si>
    <t>JAI</t>
  </si>
  <si>
    <t>TUBIO</t>
  </si>
  <si>
    <t>VILLANUEVA</t>
  </si>
  <si>
    <t>GAMAZO</t>
  </si>
  <si>
    <t>JORGE</t>
  </si>
  <si>
    <t>CAO</t>
  </si>
  <si>
    <t>CAAMAÑO</t>
  </si>
  <si>
    <t>VARELA</t>
  </si>
  <si>
    <t>OSCAR</t>
  </si>
  <si>
    <t>MALOV</t>
  </si>
  <si>
    <t>VALERI</t>
  </si>
  <si>
    <t>Oroso</t>
  </si>
  <si>
    <t>ESPEDREGADA</t>
  </si>
  <si>
    <t>OROSO TM</t>
  </si>
  <si>
    <t>NURIA</t>
  </si>
  <si>
    <t>URB. PORTO AVIEIRA M., 2 - 28</t>
  </si>
  <si>
    <t>CONDE</t>
  </si>
  <si>
    <t>ORLANDO</t>
  </si>
  <si>
    <t>DUBRATAMBRE</t>
  </si>
  <si>
    <t>MARTINEZ</t>
  </si>
  <si>
    <t>GRABACIONES.QUIQUE@HOTMAIL.COM</t>
  </si>
  <si>
    <t>CESAR</t>
  </si>
  <si>
    <t>PRATA</t>
  </si>
  <si>
    <t>EDGAR MANUEL</t>
  </si>
  <si>
    <t>MONTERO</t>
  </si>
  <si>
    <t>BELLAS</t>
  </si>
  <si>
    <t>GREGORIO</t>
  </si>
  <si>
    <t>ANTONIO DAVID</t>
  </si>
  <si>
    <t>REDONDELA SPORTS CLUB</t>
  </si>
  <si>
    <t>CAMPOS</t>
  </si>
  <si>
    <t>ALEJANDRO</t>
  </si>
  <si>
    <t>ANA MARIA</t>
  </si>
  <si>
    <t>VECINO</t>
  </si>
  <si>
    <t>BILBAO</t>
  </si>
  <si>
    <t>SANTIAGO</t>
  </si>
  <si>
    <t>QUIROGA</t>
  </si>
  <si>
    <t>NOELIA</t>
  </si>
  <si>
    <t>EMILIA PARDO BAZAN 40</t>
  </si>
  <si>
    <t>ESPANTOSO</t>
  </si>
  <si>
    <t>SANDE</t>
  </si>
  <si>
    <t>MARCOS</t>
  </si>
  <si>
    <t>RUA DO PENEDO, 66-4ºD</t>
  </si>
  <si>
    <t>SENIOR</t>
  </si>
  <si>
    <t>SEOANE</t>
  </si>
  <si>
    <t>LUGAR PEDRA - ALBERA, 8</t>
  </si>
  <si>
    <t>ALEJANDROSEOANE4@HOTMAIL.COM</t>
  </si>
  <si>
    <t>SÁNCHEZ</t>
  </si>
  <si>
    <t>EUGENIO</t>
  </si>
  <si>
    <t>CTM SAN CIPRIAN</t>
  </si>
  <si>
    <t>CL PIZARRO 29 - 7ºD</t>
  </si>
  <si>
    <t>MCABALEIROTM@HOTMAIL.COM</t>
  </si>
  <si>
    <t>BALLESTEROS</t>
  </si>
  <si>
    <t>SAMUEL</t>
  </si>
  <si>
    <t>AVDA. DE VIGO-CHAPELA 157 - 1º</t>
  </si>
  <si>
    <t>SGARCIA@RECUNCHOS.COM</t>
  </si>
  <si>
    <t>VIGIL</t>
  </si>
  <si>
    <t>HUGO</t>
  </si>
  <si>
    <t>EXPOSITO</t>
  </si>
  <si>
    <t>MATEO</t>
  </si>
  <si>
    <t>ADRIAN</t>
  </si>
  <si>
    <t>HECTOR</t>
  </si>
  <si>
    <t>AD VINCIOS</t>
  </si>
  <si>
    <t>CADILLA</t>
  </si>
  <si>
    <t>VEIGA</t>
  </si>
  <si>
    <t>ELISABET</t>
  </si>
  <si>
    <t>SABARIS</t>
  </si>
  <si>
    <t>MOURE</t>
  </si>
  <si>
    <t>VERONICA</t>
  </si>
  <si>
    <t>NIGERUK</t>
  </si>
  <si>
    <t>SERGIY</t>
  </si>
  <si>
    <t>CANCELA</t>
  </si>
  <si>
    <t>CASALDERREY</t>
  </si>
  <si>
    <t>DIAZ</t>
  </si>
  <si>
    <t>DANIEL</t>
  </si>
  <si>
    <t>VICENTE</t>
  </si>
  <si>
    <t>ILLAS CIES TM</t>
  </si>
  <si>
    <t>MATO</t>
  </si>
  <si>
    <t>CLUB VIMIANZO TM</t>
  </si>
  <si>
    <t>CDTM TOP SPIN</t>
  </si>
  <si>
    <t>POMBO</t>
  </si>
  <si>
    <t>MALLO</t>
  </si>
  <si>
    <t>AVELINO</t>
  </si>
  <si>
    <t>PEDROS</t>
  </si>
  <si>
    <t>IGNACIO</t>
  </si>
  <si>
    <t>CEA</t>
  </si>
  <si>
    <t>FONTENLA</t>
  </si>
  <si>
    <t>OLAYA</t>
  </si>
  <si>
    <t>OLAYACEA@GMAIL.COM</t>
  </si>
  <si>
    <t>CHAVES</t>
  </si>
  <si>
    <t>VILAS</t>
  </si>
  <si>
    <t>REGUEIRO</t>
  </si>
  <si>
    <t>JULIO</t>
  </si>
  <si>
    <t>ANTONIO ANGEL</t>
  </si>
  <si>
    <t>AVDA. DE VILARIÑO, 38</t>
  </si>
  <si>
    <t>ANTONIOANGEL.REGUEIRO.MARTINEZ@SERGAS.ES</t>
  </si>
  <si>
    <t>BOLAÑO</t>
  </si>
  <si>
    <t>MODIA</t>
  </si>
  <si>
    <t>ESTEFANIA</t>
  </si>
  <si>
    <t>CORREA</t>
  </si>
  <si>
    <t>PICCONE</t>
  </si>
  <si>
    <t>ANDRES GUILLERMO</t>
  </si>
  <si>
    <t>ALCARAZ</t>
  </si>
  <si>
    <t>ALBERTO</t>
  </si>
  <si>
    <t>Sin determinar</t>
  </si>
  <si>
    <t>CRISTOFER</t>
  </si>
  <si>
    <t>NORES</t>
  </si>
  <si>
    <t>ANGEL</t>
  </si>
  <si>
    <t>15 FONTE DO GALO</t>
  </si>
  <si>
    <t>Cangas</t>
  </si>
  <si>
    <t>CINANIATM@HOTMAIL.COM</t>
  </si>
  <si>
    <t>PROL</t>
  </si>
  <si>
    <t>ROMERO</t>
  </si>
  <si>
    <t>PUGA</t>
  </si>
  <si>
    <t>TRIGAS</t>
  </si>
  <si>
    <t>SEGADE</t>
  </si>
  <si>
    <t>ANDRES</t>
  </si>
  <si>
    <t>VIA EDISON, 26</t>
  </si>
  <si>
    <t>WOLF@EDU.XUNTA.ES</t>
  </si>
  <si>
    <t>CABANA</t>
  </si>
  <si>
    <t>OVIDIO</t>
  </si>
  <si>
    <t>OBELLEIRO</t>
  </si>
  <si>
    <t>RIVEIRO</t>
  </si>
  <si>
    <t>JAVIER</t>
  </si>
  <si>
    <t>RODRIGO</t>
  </si>
  <si>
    <t>LICEO CASINO DE TUI</t>
  </si>
  <si>
    <t>TUÑEZ DE LA</t>
  </si>
  <si>
    <t>BARRERA</t>
  </si>
  <si>
    <t>MARCELINO</t>
  </si>
  <si>
    <t>STEVOZAS@YAHOO.ES</t>
  </si>
  <si>
    <t>LEMA</t>
  </si>
  <si>
    <t>MANUEL ESTEBAN</t>
  </si>
  <si>
    <t>FONTEFRIA 9</t>
  </si>
  <si>
    <t>Cabana de Bergantiños</t>
  </si>
  <si>
    <t>ADCP ZAS</t>
  </si>
  <si>
    <t>YAÑEZ</t>
  </si>
  <si>
    <t>PATO</t>
  </si>
  <si>
    <t>FERNANDO JAVIER</t>
  </si>
  <si>
    <t>SANCHEZ</t>
  </si>
  <si>
    <t>XURXO</t>
  </si>
  <si>
    <t>CHAO</t>
  </si>
  <si>
    <t>LUCAS</t>
  </si>
  <si>
    <t>C/ BEDOYA, 23 - 3º A</t>
  </si>
  <si>
    <t>TOROBEDI@HOTMAIL.COM</t>
  </si>
  <si>
    <t>BARROS</t>
  </si>
  <si>
    <t>DAPENA</t>
  </si>
  <si>
    <t>ELISEO XAVIER</t>
  </si>
  <si>
    <t>OJEA</t>
  </si>
  <si>
    <t xml:space="preserve"> AMOEDO</t>
  </si>
  <si>
    <t>JOAQUIN GUILLERMO</t>
  </si>
  <si>
    <t>VILAR</t>
  </si>
  <si>
    <t>CARAMES</t>
  </si>
  <si>
    <t>MARIA VICTORIA</t>
  </si>
  <si>
    <t>RAMIREZ</t>
  </si>
  <si>
    <t>FERNANDO RAMON</t>
  </si>
  <si>
    <t>FERNANDEZ-MONTENEGRO</t>
  </si>
  <si>
    <t>RODAL</t>
  </si>
  <si>
    <t>HERNANDEZ</t>
  </si>
  <si>
    <t>PEDREIRA 41</t>
  </si>
  <si>
    <t>BACELAR</t>
  </si>
  <si>
    <t>PAZO</t>
  </si>
  <si>
    <t>DAVID</t>
  </si>
  <si>
    <t>ESTEVEZ</t>
  </si>
  <si>
    <t>Tui</t>
  </si>
  <si>
    <t>MARTINEZ PADIN, 47</t>
  </si>
  <si>
    <t>C.D.MONTEFERREIROS@GMAIL.COM</t>
  </si>
  <si>
    <t>CD MONTE FERREIROS TM</t>
  </si>
  <si>
    <t>PEREIRA</t>
  </si>
  <si>
    <t>ELADIO</t>
  </si>
  <si>
    <t>RUA</t>
  </si>
  <si>
    <t>JESUS</t>
  </si>
  <si>
    <t>SUB-23</t>
  </si>
  <si>
    <t>CERVIÑO</t>
  </si>
  <si>
    <t>EUSEBIO</t>
  </si>
  <si>
    <t>SOTO</t>
  </si>
  <si>
    <t>TELMO</t>
  </si>
  <si>
    <t>BREOGAN</t>
  </si>
  <si>
    <t>JOSE GONZALO</t>
  </si>
  <si>
    <t>VALIÑO</t>
  </si>
  <si>
    <t>JESUS MARIA</t>
  </si>
  <si>
    <t>BROULLON</t>
  </si>
  <si>
    <t>REY</t>
  </si>
  <si>
    <t>AMARELLE</t>
  </si>
  <si>
    <t>RAIMONDEZ</t>
  </si>
  <si>
    <t>JOSE MIGUEL</t>
  </si>
  <si>
    <t>CL CAMIÑO REAL 51</t>
  </si>
  <si>
    <t>JOSE.RAIMONDE@GMAIL.COM</t>
  </si>
  <si>
    <t>TORRES</t>
  </si>
  <si>
    <t>TOBIO</t>
  </si>
  <si>
    <t>ADX MILAGROSA</t>
  </si>
  <si>
    <t>GONZALO</t>
  </si>
  <si>
    <t>ABELAIRAS</t>
  </si>
  <si>
    <t>LAVANDEIRA</t>
  </si>
  <si>
    <t>CARRACEDO</t>
  </si>
  <si>
    <t>RICARDO</t>
  </si>
  <si>
    <t>FUENTES</t>
  </si>
  <si>
    <t xml:space="preserve">JUAN </t>
  </si>
  <si>
    <t>SALORIO</t>
  </si>
  <si>
    <t>RUBEN</t>
  </si>
  <si>
    <t>QUINTELA</t>
  </si>
  <si>
    <t>PAZ</t>
  </si>
  <si>
    <t>EDUARDO</t>
  </si>
  <si>
    <t>DIEGUEZ</t>
  </si>
  <si>
    <t>ARBOR</t>
  </si>
  <si>
    <t>ANXO</t>
  </si>
  <si>
    <t>GRAÑA</t>
  </si>
  <si>
    <t>ESTANISLAO</t>
  </si>
  <si>
    <t>RAMAL PARAISO, 10</t>
  </si>
  <si>
    <t>PIÑON</t>
  </si>
  <si>
    <t>ISABEL</t>
  </si>
  <si>
    <t>COBAS</t>
  </si>
  <si>
    <t>PENA</t>
  </si>
  <si>
    <t>JUDITH</t>
  </si>
  <si>
    <t>MIGUEZ</t>
  </si>
  <si>
    <t>MARTIN</t>
  </si>
  <si>
    <t>CANZOBRE</t>
  </si>
  <si>
    <t>MELLA</t>
  </si>
  <si>
    <t>JOSE CARLOS</t>
  </si>
  <si>
    <t>JUAN FERNANDO</t>
  </si>
  <si>
    <t>PAEZ</t>
  </si>
  <si>
    <t>BLANCO</t>
  </si>
  <si>
    <t>VICTOR</t>
  </si>
  <si>
    <t>MONZON</t>
  </si>
  <si>
    <t>CORTES</t>
  </si>
  <si>
    <t>JUAN LUIS</t>
  </si>
  <si>
    <t>BRANDARIZ</t>
  </si>
  <si>
    <t>GRUMICO S.D.</t>
  </si>
  <si>
    <t>FERREIRO</t>
  </si>
  <si>
    <t>LAGE</t>
  </si>
  <si>
    <t>JUAN ANGEL</t>
  </si>
  <si>
    <t>PABLO UXIO</t>
  </si>
  <si>
    <t>MOURIÑO</t>
  </si>
  <si>
    <t>GRANDIO</t>
  </si>
  <si>
    <t>MANEIRO</t>
  </si>
  <si>
    <t>CURRÁS</t>
  </si>
  <si>
    <t>GUILLERMO</t>
  </si>
  <si>
    <t>RUBENSEIJOVAL@HOTMAIL.COM</t>
  </si>
  <si>
    <t>VIQUEIRA</t>
  </si>
  <si>
    <t>ALLER</t>
  </si>
  <si>
    <t>BERNARDO</t>
  </si>
  <si>
    <t>ESPINOSA</t>
  </si>
  <si>
    <t>SERVIÑO</t>
  </si>
  <si>
    <t>BONIFACIO</t>
  </si>
  <si>
    <t>RONDA DE FINGOY, 87 - 3º D</t>
  </si>
  <si>
    <t>BOMAR58@MSN.COM</t>
  </si>
  <si>
    <t>RODRÍGUEZ</t>
  </si>
  <si>
    <t>CERDEIRA</t>
  </si>
  <si>
    <t>ÁNGEL</t>
  </si>
  <si>
    <t>MORAGUEZ</t>
  </si>
  <si>
    <t>GARCELL</t>
  </si>
  <si>
    <t>ARABEL</t>
  </si>
  <si>
    <t>CALVAR</t>
  </si>
  <si>
    <t>MARÍA</t>
  </si>
  <si>
    <t>BENITO</t>
  </si>
  <si>
    <t>RUA HOSPITAL, 11</t>
  </si>
  <si>
    <t>SERVIA</t>
  </si>
  <si>
    <t>COLLADO</t>
  </si>
  <si>
    <t>IVAN</t>
  </si>
  <si>
    <t>LUIS DE GONGORA, Nº 15 - 1º B</t>
  </si>
  <si>
    <t>KATAS.ISC@GMAIL.COM</t>
  </si>
  <si>
    <t>WEBB</t>
  </si>
  <si>
    <t>NIGEL</t>
  </si>
  <si>
    <t>TOMÁS</t>
  </si>
  <si>
    <t>MARIA DOLORES</t>
  </si>
  <si>
    <t>FARIÑA</t>
  </si>
  <si>
    <t>STUZNINSKIY</t>
  </si>
  <si>
    <t>VLADIMIR</t>
  </si>
  <si>
    <t>Tomiño</t>
  </si>
  <si>
    <t>LÓPEZ</t>
  </si>
  <si>
    <t>ELIO</t>
  </si>
  <si>
    <t>FERNÁNDEZ</t>
  </si>
  <si>
    <t>BURGO</t>
  </si>
  <si>
    <t>JACINTO</t>
  </si>
  <si>
    <t>GANDARA 34</t>
  </si>
  <si>
    <t>BISBARRA@HOTMAIL.COM</t>
  </si>
  <si>
    <t>AQUILINO</t>
  </si>
  <si>
    <t>PORTELA 46, SOBRADA</t>
  </si>
  <si>
    <t>LORENZO</t>
  </si>
  <si>
    <t>NATALIA</t>
  </si>
  <si>
    <t>CAMIÑO CENTIEIRA, 17 - CASTRELOS</t>
  </si>
  <si>
    <t>NATALIAFERNANDEZ3@YAHOO.ES</t>
  </si>
  <si>
    <t>ILDEFONSO</t>
  </si>
  <si>
    <t>PADRE SEIXAS, 30 - 2C</t>
  </si>
  <si>
    <t>OCAMPO</t>
  </si>
  <si>
    <t>ÁLVAREZ</t>
  </si>
  <si>
    <t>ANTÓN</t>
  </si>
  <si>
    <t>DELMO</t>
  </si>
  <si>
    <t>SUANZES</t>
  </si>
  <si>
    <t>ADOLFO</t>
  </si>
  <si>
    <t>POETA NORIEGA VERELA 4 3D</t>
  </si>
  <si>
    <t>ADOLFODELMO@YAHOO.ES</t>
  </si>
  <si>
    <t xml:space="preserve">MARTINEZ </t>
  </si>
  <si>
    <t>INNA MARIA</t>
  </si>
  <si>
    <t>SIMÓN</t>
  </si>
  <si>
    <t>SANTOS</t>
  </si>
  <si>
    <t>RODAS</t>
  </si>
  <si>
    <t>ANDRE</t>
  </si>
  <si>
    <t xml:space="preserve">MOLINA </t>
  </si>
  <si>
    <t>CHAVEZ</t>
  </si>
  <si>
    <t>EVA MARIA</t>
  </si>
  <si>
    <t>RUA REAL 59-4ºC</t>
  </si>
  <si>
    <t>EVAMOLICHA@GMAIL.COM</t>
  </si>
  <si>
    <t>BAÑOBRE</t>
  </si>
  <si>
    <t>Vilalba</t>
  </si>
  <si>
    <t>TDMVILALBA@GMAIL.COM</t>
  </si>
  <si>
    <t>TDM VILALBA</t>
  </si>
  <si>
    <t>SANJURJO</t>
  </si>
  <si>
    <t>GAYOSO</t>
  </si>
  <si>
    <t>RUA OURENSE 3 5E</t>
  </si>
  <si>
    <t>ALEXANDRE</t>
  </si>
  <si>
    <t>VÁZQUEZ</t>
  </si>
  <si>
    <t>PÉREZ</t>
  </si>
  <si>
    <t>ANA MARÍA</t>
  </si>
  <si>
    <t>PENEDO</t>
  </si>
  <si>
    <t xml:space="preserve">GONZÁLEZ </t>
  </si>
  <si>
    <t>VENANCIO</t>
  </si>
  <si>
    <t>XOSE FERNANDEZ DA PONTE Nº 17 5º J</t>
  </si>
  <si>
    <t>DE BURGOS</t>
  </si>
  <si>
    <t>SD RIBADEO</t>
  </si>
  <si>
    <t>BARCIA</t>
  </si>
  <si>
    <t>LODOS</t>
  </si>
  <si>
    <t>RAUL</t>
  </si>
  <si>
    <t>POLDERS</t>
  </si>
  <si>
    <t>LUDO</t>
  </si>
  <si>
    <t>ROSA MARIA</t>
  </si>
  <si>
    <t>GREGORIO FERNANDEZ 5ºA Nº 19</t>
  </si>
  <si>
    <t>CARBALLO</t>
  </si>
  <si>
    <t>FELIPE</t>
  </si>
  <si>
    <t>LUACES</t>
  </si>
  <si>
    <t xml:space="preserve">PEREZ </t>
  </si>
  <si>
    <t>FANDIÑO</t>
  </si>
  <si>
    <t>SERGIO</t>
  </si>
  <si>
    <t>SIMON</t>
  </si>
  <si>
    <t>ALVARO</t>
  </si>
  <si>
    <t>SALGADO</t>
  </si>
  <si>
    <t>LOBATO</t>
  </si>
  <si>
    <t>MANUEL ANGEL</t>
  </si>
  <si>
    <t>MUIÑA</t>
  </si>
  <si>
    <t>FRANCISCO JOSE</t>
  </si>
  <si>
    <t>VILLASENIN</t>
  </si>
  <si>
    <t>FARTO</t>
  </si>
  <si>
    <t>MARTA</t>
  </si>
  <si>
    <t>SOUSA</t>
  </si>
  <si>
    <t>VAQUERIAS, 13 - SAN CRISTOBAL DE COUSO</t>
  </si>
  <si>
    <t>MARCOSSOUSA444@GMAIL.COM</t>
  </si>
  <si>
    <t>FRANCO</t>
  </si>
  <si>
    <t>CENDÁN</t>
  </si>
  <si>
    <t>C DOMINGO GOAS 20 - 4º</t>
  </si>
  <si>
    <t>RAMA</t>
  </si>
  <si>
    <t>BRAIS</t>
  </si>
  <si>
    <t xml:space="preserve">SAIZ </t>
  </si>
  <si>
    <t>BOUZON 9, PIÑEIRO</t>
  </si>
  <si>
    <t>CANAY</t>
  </si>
  <si>
    <t>CHAPARRO</t>
  </si>
  <si>
    <t>CLAUDIA MARIA</t>
  </si>
  <si>
    <t>TORRENTS</t>
  </si>
  <si>
    <t>RECIO</t>
  </si>
  <si>
    <t>BATALLA</t>
  </si>
  <si>
    <t>TRIANS</t>
  </si>
  <si>
    <t>BAHAMONDE</t>
  </si>
  <si>
    <t>BERNARDEZ</t>
  </si>
  <si>
    <t>MACEIRA</t>
  </si>
  <si>
    <t>NOA</t>
  </si>
  <si>
    <t>ANTIA</t>
  </si>
  <si>
    <t xml:space="preserve">PINTOS </t>
  </si>
  <si>
    <t>LUISA</t>
  </si>
  <si>
    <t>CARRILLO</t>
  </si>
  <si>
    <t>RAMALLO</t>
  </si>
  <si>
    <t>REBOREDO</t>
  </si>
  <si>
    <t>JUAN MANUEL</t>
  </si>
  <si>
    <t>FREIRE</t>
  </si>
  <si>
    <t>MIRIAM</t>
  </si>
  <si>
    <t>ENTREPONTES.PORTOMOURO 72B</t>
  </si>
  <si>
    <t>GÁNDARA</t>
  </si>
  <si>
    <t>ROBERTO CARLOS</t>
  </si>
  <si>
    <t>MENDES</t>
  </si>
  <si>
    <t>DA ENCARNÇAO</t>
  </si>
  <si>
    <t>JOSÉ ÉNIO</t>
  </si>
  <si>
    <t>CAL</t>
  </si>
  <si>
    <t>ARIAS</t>
  </si>
  <si>
    <t>DURÁN</t>
  </si>
  <si>
    <t>CARLOS RAMÓN</t>
  </si>
  <si>
    <t>C XERMADE 4</t>
  </si>
  <si>
    <t>CTM GAM</t>
  </si>
  <si>
    <t>CALDERONI</t>
  </si>
  <si>
    <t>FRANCES</t>
  </si>
  <si>
    <t>ADRIANO</t>
  </si>
  <si>
    <t>BAHIA</t>
  </si>
  <si>
    <t>SAGHAIR</t>
  </si>
  <si>
    <t>SADOUM</t>
  </si>
  <si>
    <t>SOILAN</t>
  </si>
  <si>
    <t>CAPON</t>
  </si>
  <si>
    <t>CARRICOBA</t>
  </si>
  <si>
    <t>MUÑOA</t>
  </si>
  <si>
    <t>XABIER XOAN</t>
  </si>
  <si>
    <t>PAMPIN</t>
  </si>
  <si>
    <t>EIRAS</t>
  </si>
  <si>
    <t>ARELLANO</t>
  </si>
  <si>
    <t>CÁRDENAS</t>
  </si>
  <si>
    <t>LAMAS</t>
  </si>
  <si>
    <t>YAGO</t>
  </si>
  <si>
    <t>ROO</t>
  </si>
  <si>
    <t>ESTRADA RASA DE ABAIXO Nº 14</t>
  </si>
  <si>
    <t>QUINTANA</t>
  </si>
  <si>
    <t>RAÑA</t>
  </si>
  <si>
    <t xml:space="preserve">MARTÍN </t>
  </si>
  <si>
    <t>C/ SUECIA</t>
  </si>
  <si>
    <t>ANA</t>
  </si>
  <si>
    <t>RUFO</t>
  </si>
  <si>
    <t>JOSÉ ANTONIO</t>
  </si>
  <si>
    <t>RUA MIMOSAS 13</t>
  </si>
  <si>
    <t>Ribadumia</t>
  </si>
  <si>
    <t>ABALDE</t>
  </si>
  <si>
    <t>ANDRADE</t>
  </si>
  <si>
    <t>DÍAZ</t>
  </si>
  <si>
    <t>ARNEJO</t>
  </si>
  <si>
    <t>PLACIDO</t>
  </si>
  <si>
    <t>LAURA</t>
  </si>
  <si>
    <t>MÍGUEZ</t>
  </si>
  <si>
    <t>MOREIRA</t>
  </si>
  <si>
    <t>CLAUDIO RUFINO</t>
  </si>
  <si>
    <t>GUNTIN</t>
  </si>
  <si>
    <t>LOMBARDERO</t>
  </si>
  <si>
    <t>ANTONIO JOSE</t>
  </si>
  <si>
    <t>LUGAR PEDEREIRAS S/N</t>
  </si>
  <si>
    <t>JUVENIL</t>
  </si>
  <si>
    <t>COSTA</t>
  </si>
  <si>
    <t>MOSTEIRO</t>
  </si>
  <si>
    <t>ELÍECER ESTEBAN</t>
  </si>
  <si>
    <t>RUBAL</t>
  </si>
  <si>
    <t>COUTO</t>
  </si>
  <si>
    <t>TM CRC PORRIÑO</t>
  </si>
  <si>
    <t>COUCE</t>
  </si>
  <si>
    <t>INSUA</t>
  </si>
  <si>
    <t>MAGALHAES</t>
  </si>
  <si>
    <t xml:space="preserve">CARLOS </t>
  </si>
  <si>
    <t>CANOSA</t>
  </si>
  <si>
    <t>FABIÁN</t>
  </si>
  <si>
    <t>COSTA DO VIEIRO, Nº5, 1C</t>
  </si>
  <si>
    <t>CABEZAS</t>
  </si>
  <si>
    <t>GUERRERO</t>
  </si>
  <si>
    <t>IGNACIO ANDRES</t>
  </si>
  <si>
    <t>BAYONA</t>
  </si>
  <si>
    <t>LUCAS EDUARDO</t>
  </si>
  <si>
    <t>CENDON</t>
  </si>
  <si>
    <t>KAM</t>
  </si>
  <si>
    <t>FAI</t>
  </si>
  <si>
    <t>LEONG</t>
  </si>
  <si>
    <t>COELHO DA SILVA</t>
  </si>
  <si>
    <t>ANDRE FILIPE</t>
  </si>
  <si>
    <t>GALVANO</t>
  </si>
  <si>
    <t>NICOLAS DANIEL</t>
  </si>
  <si>
    <t>TRILLO</t>
  </si>
  <si>
    <t>ALVEDRO</t>
  </si>
  <si>
    <t>CARREIRA</t>
  </si>
  <si>
    <t>QUEIRUGA</t>
  </si>
  <si>
    <t>CARRERAS</t>
  </si>
  <si>
    <t>PORTELA</t>
  </si>
  <si>
    <t>CARMELA</t>
  </si>
  <si>
    <t>CAMIÑAS</t>
  </si>
  <si>
    <t>PILAR</t>
  </si>
  <si>
    <t>TELLA</t>
  </si>
  <si>
    <t>FERNANDO ALONSO</t>
  </si>
  <si>
    <t>COUSILLAS</t>
  </si>
  <si>
    <t>TOME</t>
  </si>
  <si>
    <t>PAREDES</t>
  </si>
  <si>
    <t>ROBERTO</t>
  </si>
  <si>
    <t>FABIO</t>
  </si>
  <si>
    <t>LEANDRO</t>
  </si>
  <si>
    <t>ARES</t>
  </si>
  <si>
    <t>TRASTOY</t>
  </si>
  <si>
    <t>ZAS</t>
  </si>
  <si>
    <t>CORVAIA</t>
  </si>
  <si>
    <t>ARIEL</t>
  </si>
  <si>
    <t>AHMED</t>
  </si>
  <si>
    <t>.</t>
  </si>
  <si>
    <t>MORUFO OLADELE</t>
  </si>
  <si>
    <t>JOSELUISMENDEZ25@GMAIL.COM</t>
  </si>
  <si>
    <t>JACOBO</t>
  </si>
  <si>
    <t>CASAS</t>
  </si>
  <si>
    <t>CABANELAS</t>
  </si>
  <si>
    <t>LAGO</t>
  </si>
  <si>
    <t>LEO</t>
  </si>
  <si>
    <t>MOURON</t>
  </si>
  <si>
    <t>LOUREIRO</t>
  </si>
  <si>
    <t>BERGANTIÑOS</t>
  </si>
  <si>
    <t>PERNAS</t>
  </si>
  <si>
    <t>QUIROS</t>
  </si>
  <si>
    <t>CAYON</t>
  </si>
  <si>
    <t>LEGIDE</t>
  </si>
  <si>
    <t>DA SILVA</t>
  </si>
  <si>
    <t>ANGELINO</t>
  </si>
  <si>
    <t>ALBERTO JOSE</t>
  </si>
  <si>
    <t>PITA DA VEIGA</t>
  </si>
  <si>
    <t>MARIÑO</t>
  </si>
  <si>
    <t>ABIODUM</t>
  </si>
  <si>
    <t>GANIU</t>
  </si>
  <si>
    <t>LAWAL</t>
  </si>
  <si>
    <t>GUDIÑO</t>
  </si>
  <si>
    <t>MIGUEL</t>
  </si>
  <si>
    <t>SIMO</t>
  </si>
  <si>
    <t>BONILLA</t>
  </si>
  <si>
    <t>RAQUEL</t>
  </si>
  <si>
    <t>AVDA. DE LUGO Nº 149  2º .</t>
  </si>
  <si>
    <t>RAQUEL_PER2001@HOTMAIL.COM</t>
  </si>
  <si>
    <t>GUO</t>
  </si>
  <si>
    <t>SAURA</t>
  </si>
  <si>
    <t>MOMAN</t>
  </si>
  <si>
    <t>OLIVEIRA</t>
  </si>
  <si>
    <t>CAMAÑO</t>
  </si>
  <si>
    <t>CERNADAS</t>
  </si>
  <si>
    <t>ALBA</t>
  </si>
  <si>
    <t>PENAS</t>
  </si>
  <si>
    <t>SONIA</t>
  </si>
  <si>
    <t>PUENTE</t>
  </si>
  <si>
    <t>PAZOS</t>
  </si>
  <si>
    <t>JOSE ANTONIO</t>
  </si>
  <si>
    <t>JOAQUIN CARLOS</t>
  </si>
  <si>
    <t>LOUZAO</t>
  </si>
  <si>
    <t>SILVOSO</t>
  </si>
  <si>
    <t>CELEIRO</t>
  </si>
  <si>
    <t>AARON</t>
  </si>
  <si>
    <t>CASALES</t>
  </si>
  <si>
    <t>MARIA</t>
  </si>
  <si>
    <t>CTM RC A ESTRADA</t>
  </si>
  <si>
    <t>DELGADO</t>
  </si>
  <si>
    <t>TEJEDOR</t>
  </si>
  <si>
    <t>MARIN</t>
  </si>
  <si>
    <t>ENRIQUE JUAN LORENZO</t>
  </si>
  <si>
    <t>GUIOMAR</t>
  </si>
  <si>
    <t>SANMARTIN</t>
  </si>
  <si>
    <t>JOSE ALBERTO</t>
  </si>
  <si>
    <t>FRESCO</t>
  </si>
  <si>
    <t>GUTIERREZ</t>
  </si>
  <si>
    <t>JOAQUIN</t>
  </si>
  <si>
    <t>DARRIBA</t>
  </si>
  <si>
    <t>COLMENERO</t>
  </si>
  <si>
    <t>MANUEL JOSE</t>
  </si>
  <si>
    <t>FERREIRA</t>
  </si>
  <si>
    <t>AZEVEDO</t>
  </si>
  <si>
    <t>LUIS CARLOS</t>
  </si>
  <si>
    <t>RIVADULLA</t>
  </si>
  <si>
    <t>ALFREDO</t>
  </si>
  <si>
    <t>PIEDRAS</t>
  </si>
  <si>
    <t>SANTOME</t>
  </si>
  <si>
    <t>CASTIÑEIRA</t>
  </si>
  <si>
    <t>TRONCOSO</t>
  </si>
  <si>
    <t>VILLAPOL</t>
  </si>
  <si>
    <t>RABANAL</t>
  </si>
  <si>
    <t>TOURIÑAN</t>
  </si>
  <si>
    <t>VALIN</t>
  </si>
  <si>
    <t>TOMAS</t>
  </si>
  <si>
    <t>CARRASCO</t>
  </si>
  <si>
    <t>EDELMIRO</t>
  </si>
  <si>
    <t>GASTON</t>
  </si>
  <si>
    <t>MALVAR</t>
  </si>
  <si>
    <t>EGERIQUE</t>
  </si>
  <si>
    <t>CAMESELLE</t>
  </si>
  <si>
    <t>PEÑA</t>
  </si>
  <si>
    <t>GODOY</t>
  </si>
  <si>
    <t>GANCEDO</t>
  </si>
  <si>
    <t>MUÑIZ</t>
  </si>
  <si>
    <t>RIVAS</t>
  </si>
  <si>
    <t>QUINTERO</t>
  </si>
  <si>
    <t>PAULA</t>
  </si>
  <si>
    <t>PEINO</t>
  </si>
  <si>
    <t>LEONARDO</t>
  </si>
  <si>
    <t>PELAEZ</t>
  </si>
  <si>
    <t>CHICA</t>
  </si>
  <si>
    <t>COVELO</t>
  </si>
  <si>
    <t>MONTES</t>
  </si>
  <si>
    <t>AIRAM</t>
  </si>
  <si>
    <t>BARREIRA</t>
  </si>
  <si>
    <t>RIAL</t>
  </si>
  <si>
    <t>VILAN</t>
  </si>
  <si>
    <t>SAAD</t>
  </si>
  <si>
    <t>TAREK</t>
  </si>
  <si>
    <t>PEREZ-COLOMER</t>
  </si>
  <si>
    <t>ENRIQUEZ</t>
  </si>
  <si>
    <t>JOSE MARIA</t>
  </si>
  <si>
    <t>DOS SANTOS</t>
  </si>
  <si>
    <t>PIÑA</t>
  </si>
  <si>
    <t>MARCIAL</t>
  </si>
  <si>
    <t>DEL RIO</t>
  </si>
  <si>
    <t>ALEN</t>
  </si>
  <si>
    <t>BAENA</t>
  </si>
  <si>
    <t>UGARTE</t>
  </si>
  <si>
    <t>MONASTERIO</t>
  </si>
  <si>
    <t>SOLLA</t>
  </si>
  <si>
    <t>BRUNO</t>
  </si>
  <si>
    <t>CANEDO</t>
  </si>
  <si>
    <t>CARMUEJA</t>
  </si>
  <si>
    <t>XU</t>
  </si>
  <si>
    <t>RU ZHAN</t>
  </si>
  <si>
    <t>MANHANI JUNIOR</t>
  </si>
  <si>
    <t>HUMBERTO</t>
  </si>
  <si>
    <t>ABALO</t>
  </si>
  <si>
    <t>MAQUIEIRA</t>
  </si>
  <si>
    <t>CRISTINA</t>
  </si>
  <si>
    <t>MONICA</t>
  </si>
  <si>
    <t>LIN</t>
  </si>
  <si>
    <t>POUSO</t>
  </si>
  <si>
    <t>HERMO</t>
  </si>
  <si>
    <t>JUAN BAUTISTA</t>
  </si>
  <si>
    <t>NEREA</t>
  </si>
  <si>
    <t>CIDE</t>
  </si>
  <si>
    <t>CARMEN MARIA</t>
  </si>
  <si>
    <t>VICTOR MANUEL</t>
  </si>
  <si>
    <t>ESCUDEIRO</t>
  </si>
  <si>
    <t>MARIA SANDRA</t>
  </si>
  <si>
    <t>ZARZA</t>
  </si>
  <si>
    <t>VIEITES</t>
  </si>
  <si>
    <t>SCHEUER</t>
  </si>
  <si>
    <t>EUGENE</t>
  </si>
  <si>
    <t>FEIJOO</t>
  </si>
  <si>
    <t>DOLORES</t>
  </si>
  <si>
    <t>CARRO</t>
  </si>
  <si>
    <t>CRISTIAN</t>
  </si>
  <si>
    <t>PORTO</t>
  </si>
  <si>
    <t>CASTAÑO</t>
  </si>
  <si>
    <t>DUTEIL</t>
  </si>
  <si>
    <t>LAURENT</t>
  </si>
  <si>
    <t>ARTEMISA</t>
  </si>
  <si>
    <t>TOVAR</t>
  </si>
  <si>
    <t>RELLAN</t>
  </si>
  <si>
    <t>JUAN CARLOS</t>
  </si>
  <si>
    <t>VALVERDE</t>
  </si>
  <si>
    <t>RAMIRO GUILLERMO</t>
  </si>
  <si>
    <t>ILLAN</t>
  </si>
  <si>
    <t>FRANCISCO AÑON PAZ</t>
  </si>
  <si>
    <t>BENTANCOR</t>
  </si>
  <si>
    <t>MARTIN SEBASTIAN</t>
  </si>
  <si>
    <t>HERRANZ</t>
  </si>
  <si>
    <t>MENESES</t>
  </si>
  <si>
    <t>MONTECINOS</t>
  </si>
  <si>
    <t>CRISTAL</t>
  </si>
  <si>
    <t>LEVOSO</t>
  </si>
  <si>
    <t>MARIA MERCEDES</t>
  </si>
  <si>
    <t>CELSO</t>
  </si>
  <si>
    <t>DA ROSA ACORDI MANHANI</t>
  </si>
  <si>
    <t>GERUSA</t>
  </si>
  <si>
    <t>RUIHAI</t>
  </si>
  <si>
    <t>LIU</t>
  </si>
  <si>
    <t>CHUNYAN</t>
  </si>
  <si>
    <t>BARRIO</t>
  </si>
  <si>
    <t>CORDOBES</t>
  </si>
  <si>
    <t>DAMIAN</t>
  </si>
  <si>
    <t>MARA NIZA DE MELO MENDES</t>
  </si>
  <si>
    <t>TAILA</t>
  </si>
  <si>
    <t>ANA MIRIAM</t>
  </si>
  <si>
    <t>PABLO CESAR</t>
  </si>
  <si>
    <t>PAMPILLON</t>
  </si>
  <si>
    <t>JARIO</t>
  </si>
  <si>
    <t>LEANDRO NAHUEL</t>
  </si>
  <si>
    <t>RUBIDO</t>
  </si>
  <si>
    <t>DE LA TORRE</t>
  </si>
  <si>
    <t>SAINZ</t>
  </si>
  <si>
    <t>ROUCO</t>
  </si>
  <si>
    <t>A CORUÑA</t>
  </si>
  <si>
    <t>BARRERAS</t>
  </si>
  <si>
    <t>MONTSERRAT</t>
  </si>
  <si>
    <t>NOVIO</t>
  </si>
  <si>
    <t>ESPAÑA</t>
  </si>
  <si>
    <t>SOÑORA</t>
  </si>
  <si>
    <t>stevozas@yahoo.es</t>
  </si>
  <si>
    <t>Manuel Esteban Lema Pérez</t>
  </si>
  <si>
    <t>pinchispipon@gmail.com</t>
  </si>
  <si>
    <t>José Manuel Abelairas Lavandeira</t>
  </si>
  <si>
    <t>C-02161</t>
  </si>
  <si>
    <t>albores@arteal.es</t>
  </si>
  <si>
    <t>José Fernández Alborés</t>
  </si>
  <si>
    <t>jlcabaleiro@hotmail.com</t>
  </si>
  <si>
    <t>Miguel Angel Cabaleiro Fernández</t>
  </si>
  <si>
    <t>C-10929</t>
  </si>
  <si>
    <t>Jesús Maria Valiño Rodríguez</t>
  </si>
  <si>
    <t>C-06858</t>
  </si>
  <si>
    <t>toncasal@yahoo.es</t>
  </si>
  <si>
    <t>C-10140</t>
  </si>
  <si>
    <t>fdez.roca@gmail.com</t>
  </si>
  <si>
    <t>Jose Angel Fernandez Roca</t>
  </si>
  <si>
    <t>Jacobo Díaz Paz</t>
  </si>
  <si>
    <t>ebarreiro@infonegocio.com</t>
  </si>
  <si>
    <t>Enrique Barreiro Martínez</t>
  </si>
  <si>
    <t>C-02202</t>
  </si>
  <si>
    <t>cambretm@gmail.com</t>
  </si>
  <si>
    <t>c.d.monteferreiros@gmail.com</t>
  </si>
  <si>
    <t>Jacinto Fernández Burgo</t>
  </si>
  <si>
    <t>C-10067</t>
  </si>
  <si>
    <t>info@escuelapingpongramos.com</t>
  </si>
  <si>
    <t>José Ramón Ramos Mato</t>
  </si>
  <si>
    <t>C-13688</t>
  </si>
  <si>
    <t>ctmcidadedenaron@gmail.com</t>
  </si>
  <si>
    <t>Fernando Montero Bellas</t>
  </si>
  <si>
    <t>C-07779</t>
  </si>
  <si>
    <t>cinaniatm@hotmail.com</t>
  </si>
  <si>
    <t>Angel Fernández Nores</t>
  </si>
  <si>
    <t>C-07719</t>
  </si>
  <si>
    <t>luchiano9343@gmail.com</t>
  </si>
  <si>
    <t>clubdelmartenisdemesa@gmail.com</t>
  </si>
  <si>
    <t>C-00051</t>
  </si>
  <si>
    <t>Francisco Paz Trillo</t>
  </si>
  <si>
    <t>X-13611</t>
  </si>
  <si>
    <t>C-13764</t>
  </si>
  <si>
    <t>ctmvigo@gmail.com</t>
  </si>
  <si>
    <t>Antón Ocampo Alvarez</t>
  </si>
  <si>
    <t>C-11363</t>
  </si>
  <si>
    <t>C-00417</t>
  </si>
  <si>
    <t>C-1394</t>
  </si>
  <si>
    <t>Diego Gómez Gómez</t>
  </si>
  <si>
    <t>Angel Caamaño Cernadas</t>
  </si>
  <si>
    <t>Luisa Barreiro Alonso</t>
  </si>
  <si>
    <t>Manuel Fernández Saavedra</t>
  </si>
  <si>
    <t>Nuria Castro Iglesias</t>
  </si>
  <si>
    <t>C-10435</t>
  </si>
  <si>
    <t>C-1340</t>
  </si>
  <si>
    <t>Ramón Becerra Melo</t>
  </si>
  <si>
    <t>Francisco José Muiña Díaz</t>
  </si>
  <si>
    <t>C-10836</t>
  </si>
  <si>
    <t>Jorge Martínez Crespo</t>
  </si>
  <si>
    <t>C-12700</t>
  </si>
  <si>
    <t>Antonio Castro Montenegro</t>
  </si>
  <si>
    <t>C-12395</t>
  </si>
  <si>
    <t>Vicente Pintos Santiago</t>
  </si>
  <si>
    <t>advinciostm@gmail.com</t>
  </si>
  <si>
    <t>Ximnasio IES Terra De Turonio - Avenida Do Campo Da Feira, S/N (Gondomar)</t>
  </si>
  <si>
    <t>C-5531</t>
  </si>
  <si>
    <t>C-08125</t>
  </si>
  <si>
    <t>C-01546</t>
  </si>
  <si>
    <t>C-09411</t>
  </si>
  <si>
    <t>C-12498</t>
  </si>
  <si>
    <t>C-12650</t>
  </si>
  <si>
    <t>C-10233</t>
  </si>
  <si>
    <t>C-09386</t>
  </si>
  <si>
    <t>C/ WENCESLAO CALVO GARRA, 6 - 2º F</t>
  </si>
  <si>
    <t>manupinpon@gmail.com</t>
  </si>
  <si>
    <t>C-00667</t>
  </si>
  <si>
    <t>C-06828</t>
  </si>
  <si>
    <t>C-00532</t>
  </si>
  <si>
    <t>PASEO CLUB DEL MAR S/N (Coruña (A))</t>
  </si>
  <si>
    <t>Carlos Pérez González</t>
  </si>
  <si>
    <t>carlosperezglez81@gmail.com</t>
  </si>
  <si>
    <t>lajamonetajavier@hotmail.com</t>
  </si>
  <si>
    <t>AVD CONCORDIA N2 (Tui)</t>
  </si>
  <si>
    <t>diegomaio@edu.xunta.es</t>
  </si>
  <si>
    <t>Ximnasio IES Val do Dubra - Rùa Socortes, 16 ZONA ESCOLAR (Val do Dubra)</t>
  </si>
  <si>
    <t>Francisco Monroy Rico</t>
  </si>
  <si>
    <t>Avenida del Metrosidero, 1 (Coruña (A))</t>
  </si>
  <si>
    <t>curromonroy@gmail.com</t>
  </si>
  <si>
    <t>C/ Principe, 44</t>
  </si>
  <si>
    <t>mercantilvigotm@gmail.com</t>
  </si>
  <si>
    <t>Juan Fernando Lois González</t>
  </si>
  <si>
    <t>Via Edison, 26 - PG. Del Tambre</t>
  </si>
  <si>
    <t>Alexandre Boveda, 29 3º</t>
  </si>
  <si>
    <t>C/ ORENSE, 9-2º</t>
  </si>
  <si>
    <t>PAVILLON VITE COLEXIO - AVDA. BURGO DAS NACIONS S/N (Santiago de Compostela)</t>
  </si>
  <si>
    <t>mario_nogareda@yahoo.es</t>
  </si>
  <si>
    <t>espedregadatm@gmail.com</t>
  </si>
  <si>
    <t>orosotm@orosotm.es</t>
  </si>
  <si>
    <t>torobedi@hotmail.com</t>
  </si>
  <si>
    <t>C/ SAEZ DIEZ, Nº 37 - 4º</t>
  </si>
  <si>
    <t>AVDA BUENOS AIRES, 5-6 - 10ºB</t>
  </si>
  <si>
    <t>quiconchi@hotmail.com</t>
  </si>
  <si>
    <t>tenis_mesa@monteporreiro.org</t>
  </si>
  <si>
    <t>RUA DO PENEIREIRO, 1 - 3º (ARILLO-DORNEDA</t>
  </si>
  <si>
    <t>breoganoleiros@yahoo.es</t>
  </si>
  <si>
    <t>CTRA. ALDAN-DARBO, 39 - 3º B</t>
  </si>
  <si>
    <t>C/ MERCEDES FREIRE LAGO, 4 BAIXO</t>
  </si>
  <si>
    <t>C/ SARXENDE, 4 (SAN MIGUEL DE REINANTE)</t>
  </si>
  <si>
    <t>paquillo_22@Hotmail.COM</t>
  </si>
  <si>
    <t>R/VALLE INCLÁN, 6, 5º F</t>
  </si>
  <si>
    <t>C/RAFAEL ALBERTI, 10</t>
  </si>
  <si>
    <t>grumicosd@hotmail.com</t>
  </si>
  <si>
    <t>C/ ALCALDE ANGEL PENAS, 9</t>
  </si>
  <si>
    <t>Torrón, 52 A - Sobrada</t>
  </si>
  <si>
    <t>C/CAMPO DE CHAO S/N</t>
  </si>
  <si>
    <t>AVDA. DE MARIÑA CAS DO MAR S/N</t>
  </si>
  <si>
    <t>fernandezreypedro@gmail.com</t>
  </si>
  <si>
    <t>RUA O PINAR Nº 6, ZAS</t>
  </si>
  <si>
    <t>C/ EMILIA PARDO BAZAN, 40</t>
  </si>
  <si>
    <t>PLACIDO PEÑA 16 2º D</t>
  </si>
  <si>
    <t>CAMINO DOS PUMARIÑOS, 6</t>
  </si>
  <si>
    <t>C/ VILLAGARCIA Nº3, 10ºD</t>
  </si>
  <si>
    <t>Rúa do Sol, 1, 32001 Ourense (Ourense)</t>
  </si>
  <si>
    <t>C/ BLANCO RAJOY, 75 C, 4º E</t>
  </si>
  <si>
    <t>vimianzotm@gmail.com</t>
  </si>
  <si>
    <t>MÉNDEZ NÚÑEZ, Nº 4, 2º B</t>
  </si>
  <si>
    <t>vilagarciatm@gmail.com</t>
  </si>
  <si>
    <t>recreoculturalestrada@gmail.com</t>
  </si>
  <si>
    <t>LUGAR MONTECELO S/N</t>
  </si>
  <si>
    <t>AVDA. DOMINGO BUENO Nº 48 4º B</t>
  </si>
  <si>
    <t>tenisdemesacrc@gmail.com</t>
  </si>
  <si>
    <t>PABELLÓN "PADEL&amp;BEER" - AVENIDA DE FINISTERRE Nº269 BAJO (Coruña (A))</t>
  </si>
  <si>
    <t>dicomi91@hotmail.com</t>
  </si>
  <si>
    <t>Centro Recreativo e Cultural Redondela - Av. de Ernestina Otero, 37, 36800 (Redondela)</t>
  </si>
  <si>
    <t>CLUB DEPORTIVO TENIS DE MESA TOPSPIN - RUA GRADIN, 27 (Estrada (A))</t>
  </si>
  <si>
    <t>ctmmos19@gmail.com</t>
  </si>
  <si>
    <t>PRAZA DAS ANGUSTIAS Nº1 INTERIOR,SANGUIÑEDA. (Mos)</t>
  </si>
  <si>
    <t>Leo González Vázquez</t>
  </si>
  <si>
    <t>exodustenisdemesa@gmail.com</t>
  </si>
  <si>
    <t>CEIP Emilia Pardo Bazán (gimnasio) - Camiño Chouzo, 7, 36208 Vigo, Pontevedra (Vigo)</t>
  </si>
  <si>
    <t>José Fernández Pontigo</t>
  </si>
  <si>
    <t>LOCAL SOCIAL ANCEIS - A ROCHA Nº 18 - 15181 Anceis (Cambre)</t>
  </si>
  <si>
    <t>tttrelles@gmail.com</t>
  </si>
  <si>
    <t>Pabellón de Meaño - Pabellón de Meaño (Meaño)</t>
  </si>
  <si>
    <t>Emilio Álvarez Vilariño</t>
  </si>
  <si>
    <t>Pedro Fernandez Rey</t>
  </si>
  <si>
    <t>NOME</t>
  </si>
  <si>
    <t xml:space="preserve">REPRESENTANTE LEGAL </t>
  </si>
  <si>
    <t>ENDEREZO</t>
  </si>
  <si>
    <t>E-MAIL DO CLUB</t>
  </si>
  <si>
    <t>Manuel Fernández Lorenzo</t>
  </si>
  <si>
    <t>Alberto Vilariño Vieites</t>
  </si>
  <si>
    <t>Marcos Castro Balboa</t>
  </si>
  <si>
    <t>Susana García Cancela</t>
  </si>
  <si>
    <t>Olaya Cea Fontenla</t>
  </si>
  <si>
    <t>Antonio José Guntín Lombardero</t>
  </si>
  <si>
    <t>tdmvilalba@gmail.com</t>
  </si>
  <si>
    <t>***8950**</t>
  </si>
  <si>
    <t>***0341**</t>
  </si>
  <si>
    <t>***3413**</t>
  </si>
  <si>
    <t>***6012**</t>
  </si>
  <si>
    <t>***9407**</t>
  </si>
  <si>
    <t>***9456**</t>
  </si>
  <si>
    <t>***0601**</t>
  </si>
  <si>
    <t>***1277**</t>
  </si>
  <si>
    <t>***1787**</t>
  </si>
  <si>
    <t>***1111**</t>
  </si>
  <si>
    <t>***9479**</t>
  </si>
  <si>
    <t>***1377**</t>
  </si>
  <si>
    <t>***1593**</t>
  </si>
  <si>
    <t>***1499**</t>
  </si>
  <si>
    <t>***2901**</t>
  </si>
  <si>
    <t>***2547**</t>
  </si>
  <si>
    <t>***6865**</t>
  </si>
  <si>
    <t>***2157**</t>
  </si>
  <si>
    <t>***3505**</t>
  </si>
  <si>
    <t>***4856**</t>
  </si>
  <si>
    <t>***3829**</t>
  </si>
  <si>
    <t>***2876**</t>
  </si>
  <si>
    <t>***8683**</t>
  </si>
  <si>
    <t>***4160**</t>
  </si>
  <si>
    <t>***5270**</t>
  </si>
  <si>
    <t>***4115**</t>
  </si>
  <si>
    <t>***4182**</t>
  </si>
  <si>
    <t>***5375**</t>
  </si>
  <si>
    <t>***4862**</t>
  </si>
  <si>
    <t>***4274**</t>
  </si>
  <si>
    <t>***0474**</t>
  </si>
  <si>
    <t>***4067**</t>
  </si>
  <si>
    <t>***4317**</t>
  </si>
  <si>
    <t>***6297**</t>
  </si>
  <si>
    <t>***6438**</t>
  </si>
  <si>
    <t>***4899**</t>
  </si>
  <si>
    <t>***7055**</t>
  </si>
  <si>
    <t>***6036**</t>
  </si>
  <si>
    <t>***6991**</t>
  </si>
  <si>
    <t>***7779**</t>
  </si>
  <si>
    <t>***8216**</t>
  </si>
  <si>
    <t>***1731**</t>
  </si>
  <si>
    <t>***0226**</t>
  </si>
  <si>
    <t>***7260**</t>
  </si>
  <si>
    <t>***1215**</t>
  </si>
  <si>
    <t>***8109**</t>
  </si>
  <si>
    <t>***2998**</t>
  </si>
  <si>
    <t>***1881**</t>
  </si>
  <si>
    <t>***5079**</t>
  </si>
  <si>
    <t>***5433**</t>
  </si>
  <si>
    <t>***1451**</t>
  </si>
  <si>
    <t>***6561**</t>
  </si>
  <si>
    <t>***6108**</t>
  </si>
  <si>
    <t>***8307**</t>
  </si>
  <si>
    <t>***1812**</t>
  </si>
  <si>
    <t>***6938**</t>
  </si>
  <si>
    <t>***2683**</t>
  </si>
  <si>
    <t>***6333**</t>
  </si>
  <si>
    <t>***5429**</t>
  </si>
  <si>
    <t>***4861**</t>
  </si>
  <si>
    <t>***3869**</t>
  </si>
  <si>
    <t>***5810**</t>
  </si>
  <si>
    <t>***2109**</t>
  </si>
  <si>
    <t>***3586**</t>
  </si>
  <si>
    <t>***7987**</t>
  </si>
  <si>
    <t>***7001**</t>
  </si>
  <si>
    <t>***7610**</t>
  </si>
  <si>
    <t>***6488**</t>
  </si>
  <si>
    <t>***0063**</t>
  </si>
  <si>
    <t>***1092**</t>
  </si>
  <si>
    <t>***0778**</t>
  </si>
  <si>
    <t>***2250**</t>
  </si>
  <si>
    <t>***6871**</t>
  </si>
  <si>
    <t>***6424**</t>
  </si>
  <si>
    <t>***3573**</t>
  </si>
  <si>
    <t>***1906**</t>
  </si>
  <si>
    <t>***5045**</t>
  </si>
  <si>
    <t>***6688**</t>
  </si>
  <si>
    <t>***9160**</t>
  </si>
  <si>
    <t>***3272**</t>
  </si>
  <si>
    <t>***7890**</t>
  </si>
  <si>
    <t>***5467**</t>
  </si>
  <si>
    <t>***6082**</t>
  </si>
  <si>
    <t>***0240**</t>
  </si>
  <si>
    <t>***4027**</t>
  </si>
  <si>
    <t>***4678**</t>
  </si>
  <si>
    <t>***0221**</t>
  </si>
  <si>
    <t>***7696**</t>
  </si>
  <si>
    <t>***6559**</t>
  </si>
  <si>
    <t>***7111**</t>
  </si>
  <si>
    <t>***7454**</t>
  </si>
  <si>
    <t>***5917**</t>
  </si>
  <si>
    <t>***6693**</t>
  </si>
  <si>
    <t>***3213**</t>
  </si>
  <si>
    <t>***2726**</t>
  </si>
  <si>
    <t>***1689**</t>
  </si>
  <si>
    <t>***3925**</t>
  </si>
  <si>
    <t>***5070**</t>
  </si>
  <si>
    <t>***8156**</t>
  </si>
  <si>
    <t>***4738**</t>
  </si>
  <si>
    <t>***1954**</t>
  </si>
  <si>
    <t>***6622**</t>
  </si>
  <si>
    <t>***2833**</t>
  </si>
  <si>
    <t>***3958**</t>
  </si>
  <si>
    <t>***4938**</t>
  </si>
  <si>
    <t>***7443**</t>
  </si>
  <si>
    <t>***6088**</t>
  </si>
  <si>
    <t>***7948**</t>
  </si>
  <si>
    <t>***1335**</t>
  </si>
  <si>
    <t>***4232**</t>
  </si>
  <si>
    <t>***4152**</t>
  </si>
  <si>
    <t>***6840**</t>
  </si>
  <si>
    <t>***2821**</t>
  </si>
  <si>
    <t>***5982**</t>
  </si>
  <si>
    <t>***2212**</t>
  </si>
  <si>
    <t>***6809**</t>
  </si>
  <si>
    <t>***7777**</t>
  </si>
  <si>
    <t>***7848**</t>
  </si>
  <si>
    <t>***0971**</t>
  </si>
  <si>
    <t>***7266**</t>
  </si>
  <si>
    <t>***5550**</t>
  </si>
  <si>
    <t>***8489**</t>
  </si>
  <si>
    <t>***3667**</t>
  </si>
  <si>
    <t>***3238**</t>
  </si>
  <si>
    <t>***4397**</t>
  </si>
  <si>
    <t>***9261**</t>
  </si>
  <si>
    <t>***0490**</t>
  </si>
  <si>
    <t>***6556**</t>
  </si>
  <si>
    <t>***8629**</t>
  </si>
  <si>
    <t>***4434**</t>
  </si>
  <si>
    <t>***0781**</t>
  </si>
  <si>
    <t>***0670**</t>
  </si>
  <si>
    <t>***3130**</t>
  </si>
  <si>
    <t>***1147**</t>
  </si>
  <si>
    <t>***4048**</t>
  </si>
  <si>
    <t>***5870**</t>
  </si>
  <si>
    <t>***5241**</t>
  </si>
  <si>
    <t>***9325**</t>
  </si>
  <si>
    <t>***2831**</t>
  </si>
  <si>
    <t>***1419**</t>
  </si>
  <si>
    <t>***9203**</t>
  </si>
  <si>
    <t>***4904**</t>
  </si>
  <si>
    <t>***3073**</t>
  </si>
  <si>
    <t>***0418**</t>
  </si>
  <si>
    <t>***3369**</t>
  </si>
  <si>
    <t>***3207**</t>
  </si>
  <si>
    <t>***4228**</t>
  </si>
  <si>
    <t>***7384**</t>
  </si>
  <si>
    <t>***8885**</t>
  </si>
  <si>
    <t>***5025**</t>
  </si>
  <si>
    <t>***8638**</t>
  </si>
  <si>
    <t>***2607**</t>
  </si>
  <si>
    <t>***3304**</t>
  </si>
  <si>
    <t>***4031**</t>
  </si>
  <si>
    <t>***1065**</t>
  </si>
  <si>
    <t>***4618**</t>
  </si>
  <si>
    <t>***6312**</t>
  </si>
  <si>
    <t>***6892**</t>
  </si>
  <si>
    <t>***4098**</t>
  </si>
  <si>
    <t>***0291**</t>
  </si>
  <si>
    <t>***7353**</t>
  </si>
  <si>
    <t>***0049**</t>
  </si>
  <si>
    <t>***8836**</t>
  </si>
  <si>
    <t>***5738**</t>
  </si>
  <si>
    <t>***4286**</t>
  </si>
  <si>
    <t>***4465**</t>
  </si>
  <si>
    <t>***2735**</t>
  </si>
  <si>
    <t>***1508**</t>
  </si>
  <si>
    <t>***9322**</t>
  </si>
  <si>
    <t>***1315**</t>
  </si>
  <si>
    <t>***5437**</t>
  </si>
  <si>
    <t>***6829**</t>
  </si>
  <si>
    <t>***2787**</t>
  </si>
  <si>
    <t>***2008**</t>
  </si>
  <si>
    <t>***4924**</t>
  </si>
  <si>
    <t>***8241**</t>
  </si>
  <si>
    <t>***4364**</t>
  </si>
  <si>
    <t>***8302**</t>
  </si>
  <si>
    <t>***2902**</t>
  </si>
  <si>
    <t>***6190**</t>
  </si>
  <si>
    <t>***8963**</t>
  </si>
  <si>
    <t>***6692**</t>
  </si>
  <si>
    <t>***0822**</t>
  </si>
  <si>
    <t>***7092**</t>
  </si>
  <si>
    <t>***8938**</t>
  </si>
  <si>
    <t>***0030**</t>
  </si>
  <si>
    <t>***0914**</t>
  </si>
  <si>
    <t>***5824**</t>
  </si>
  <si>
    <t>***5545**</t>
  </si>
  <si>
    <t>***1379**</t>
  </si>
  <si>
    <t>***6536**</t>
  </si>
  <si>
    <t>***4996**</t>
  </si>
  <si>
    <t>***5222**</t>
  </si>
  <si>
    <t>***5924**</t>
  </si>
  <si>
    <t>***1035**</t>
  </si>
  <si>
    <t>***6198**</t>
  </si>
  <si>
    <t>***3930**</t>
  </si>
  <si>
    <t>***4846**</t>
  </si>
  <si>
    <t>***9715**</t>
  </si>
  <si>
    <t>***9366**</t>
  </si>
  <si>
    <t>***6043**</t>
  </si>
  <si>
    <t>***3243**</t>
  </si>
  <si>
    <t>***9300**</t>
  </si>
  <si>
    <t>***9636**</t>
  </si>
  <si>
    <t>***0937**</t>
  </si>
  <si>
    <t>***0450**</t>
  </si>
  <si>
    <t>***6411**</t>
  </si>
  <si>
    <t>***3203**</t>
  </si>
  <si>
    <t>***1158**</t>
  </si>
  <si>
    <t>***3471**</t>
  </si>
  <si>
    <t>***6801**</t>
  </si>
  <si>
    <t>***4502**</t>
  </si>
  <si>
    <t>***0533**</t>
  </si>
  <si>
    <t>***2937**</t>
  </si>
  <si>
    <t>***3750**</t>
  </si>
  <si>
    <t>***2619**</t>
  </si>
  <si>
    <t>***2033**</t>
  </si>
  <si>
    <t>***8837**</t>
  </si>
  <si>
    <t>***7519**</t>
  </si>
  <si>
    <t>***3261**</t>
  </si>
  <si>
    <t>***9646**</t>
  </si>
  <si>
    <t>***7115**</t>
  </si>
  <si>
    <t>***8110**</t>
  </si>
  <si>
    <t>***4711**</t>
  </si>
  <si>
    <t>***1631**</t>
  </si>
  <si>
    <t>***0367**</t>
  </si>
  <si>
    <t>***1043**</t>
  </si>
  <si>
    <t>***2888**</t>
  </si>
  <si>
    <t>***5963**</t>
  </si>
  <si>
    <t>***7474**</t>
  </si>
  <si>
    <t>***1640**</t>
  </si>
  <si>
    <t>***4865**</t>
  </si>
  <si>
    <t>***4779**</t>
  </si>
  <si>
    <t>***7868**</t>
  </si>
  <si>
    <t>***5483**</t>
  </si>
  <si>
    <t>***7196**</t>
  </si>
  <si>
    <t>***1096**</t>
  </si>
  <si>
    <t>***3462**</t>
  </si>
  <si>
    <t>***8844**</t>
  </si>
  <si>
    <t>***7932**</t>
  </si>
  <si>
    <t>***5042**</t>
  </si>
  <si>
    <t>***4466**</t>
  </si>
  <si>
    <t>***0302**</t>
  </si>
  <si>
    <t>***8704**</t>
  </si>
  <si>
    <t>***9729**</t>
  </si>
  <si>
    <t>***8073**</t>
  </si>
  <si>
    <t>***8448**</t>
  </si>
  <si>
    <t>***0321**</t>
  </si>
  <si>
    <t>***9178**</t>
  </si>
  <si>
    <t>***6214**</t>
  </si>
  <si>
    <t>***8291**</t>
  </si>
  <si>
    <t>***5478**</t>
  </si>
  <si>
    <t>***1782**</t>
  </si>
  <si>
    <t>***9173**</t>
  </si>
  <si>
    <t>***9554**</t>
  </si>
  <si>
    <t>***9782**</t>
  </si>
  <si>
    <t>***1495**</t>
  </si>
  <si>
    <t>***9929**</t>
  </si>
  <si>
    <t>***0315**</t>
  </si>
  <si>
    <t>***4314**</t>
  </si>
  <si>
    <t>***6163**</t>
  </si>
  <si>
    <t>***9403**</t>
  </si>
  <si>
    <t>***8703**</t>
  </si>
  <si>
    <t>***6006**</t>
  </si>
  <si>
    <t>***7247**</t>
  </si>
  <si>
    <t>***528.**</t>
  </si>
  <si>
    <t>***2705**</t>
  </si>
  <si>
    <t>***9671**</t>
  </si>
  <si>
    <t>***3079**</t>
  </si>
  <si>
    <t>***7335**</t>
  </si>
  <si>
    <t>***1671**</t>
  </si>
  <si>
    <t>***9591**</t>
  </si>
  <si>
    <t>***1506**</t>
  </si>
  <si>
    <t>***7666**</t>
  </si>
  <si>
    <t>***1231**</t>
  </si>
  <si>
    <t>***0792**</t>
  </si>
  <si>
    <t>***0137**</t>
  </si>
  <si>
    <t>***3466**</t>
  </si>
  <si>
    <t>***7259**</t>
  </si>
  <si>
    <t>***2566**</t>
  </si>
  <si>
    <t>***8764**</t>
  </si>
  <si>
    <t>***5543**</t>
  </si>
  <si>
    <t>***2519**</t>
  </si>
  <si>
    <t>***7838**</t>
  </si>
  <si>
    <t>***2409**</t>
  </si>
  <si>
    <t>***0809**</t>
  </si>
  <si>
    <t>***7924**</t>
  </si>
  <si>
    <t>***9098**</t>
  </si>
  <si>
    <t>***2093**</t>
  </si>
  <si>
    <t>***5945**</t>
  </si>
  <si>
    <t>***1526**</t>
  </si>
  <si>
    <t>***0942**</t>
  </si>
  <si>
    <t>***7411**</t>
  </si>
  <si>
    <t>***2932**</t>
  </si>
  <si>
    <t>***6387**</t>
  </si>
  <si>
    <t>***6320**</t>
  </si>
  <si>
    <t>***1282**</t>
  </si>
  <si>
    <t>***8035**</t>
  </si>
  <si>
    <t>***8538**</t>
  </si>
  <si>
    <t>***8257**</t>
  </si>
  <si>
    <t>***3713**</t>
  </si>
  <si>
    <t>***0600**</t>
  </si>
  <si>
    <t>***1487**</t>
  </si>
  <si>
    <t>***9267**</t>
  </si>
  <si>
    <t>***9239**</t>
  </si>
  <si>
    <t>***7209**</t>
  </si>
  <si>
    <t>***6287**</t>
  </si>
  <si>
    <t>***9401**</t>
  </si>
  <si>
    <t>***4847**</t>
  </si>
  <si>
    <t>***7438**</t>
  </si>
  <si>
    <t>***3503**</t>
  </si>
  <si>
    <t>***5243**</t>
  </si>
  <si>
    <t>***1078**</t>
  </si>
  <si>
    <t>***2002**</t>
  </si>
  <si>
    <t>***9073**</t>
  </si>
  <si>
    <t>***2708**</t>
  </si>
  <si>
    <t>***3005**</t>
  </si>
  <si>
    <t>***4908**</t>
  </si>
  <si>
    <t>***4656**</t>
  </si>
  <si>
    <t>***9627**</t>
  </si>
  <si>
    <t>***3391**</t>
  </si>
  <si>
    <t>***6155**</t>
  </si>
  <si>
    <t>***5765**</t>
  </si>
  <si>
    <t>***8098**</t>
  </si>
  <si>
    <t>***7117**</t>
  </si>
  <si>
    <t>***9202**</t>
  </si>
  <si>
    <t>***8277**</t>
  </si>
  <si>
    <t>***5337**</t>
  </si>
  <si>
    <t>***2907**</t>
  </si>
  <si>
    <t>***4460**</t>
  </si>
  <si>
    <t>***2023**</t>
  </si>
  <si>
    <t>***9515**</t>
  </si>
  <si>
    <t>***5043**</t>
  </si>
  <si>
    <t>***9583**</t>
  </si>
  <si>
    <t>***1987**</t>
  </si>
  <si>
    <t>***7052**</t>
  </si>
  <si>
    <t>***4687**</t>
  </si>
  <si>
    <t>***1073**</t>
  </si>
  <si>
    <t>***9128**</t>
  </si>
  <si>
    <t>***3831**</t>
  </si>
  <si>
    <t>***0561**</t>
  </si>
  <si>
    <t>***3374**</t>
  </si>
  <si>
    <t>***2698**</t>
  </si>
  <si>
    <t>***6950**</t>
  </si>
  <si>
    <t>***2490**</t>
  </si>
  <si>
    <t>***9660**</t>
  </si>
  <si>
    <t>***2144**</t>
  </si>
  <si>
    <t>***5363**</t>
  </si>
  <si>
    <t>***6760**</t>
  </si>
  <si>
    <t>***9026**</t>
  </si>
  <si>
    <t>***5817**</t>
  </si>
  <si>
    <t>***1477**</t>
  </si>
  <si>
    <t>***5490**</t>
  </si>
  <si>
    <t>***6001**</t>
  </si>
  <si>
    <t>***7933**</t>
  </si>
  <si>
    <t>***3127**</t>
  </si>
  <si>
    <t>***6592**</t>
  </si>
  <si>
    <t>***0934**</t>
  </si>
  <si>
    <t>***8126**</t>
  </si>
  <si>
    <t>***2525**</t>
  </si>
  <si>
    <t>***3589**</t>
  </si>
  <si>
    <t>***7389**</t>
  </si>
  <si>
    <t>***8787**</t>
  </si>
  <si>
    <t>***0844**</t>
  </si>
  <si>
    <t>***6244**</t>
  </si>
  <si>
    <t>***1239**</t>
  </si>
  <si>
    <t>***8031**</t>
  </si>
  <si>
    <t>***0162**</t>
  </si>
  <si>
    <t>***3834**</t>
  </si>
  <si>
    <t>***9070**</t>
  </si>
  <si>
    <t>***5170**</t>
  </si>
  <si>
    <t>***1505**</t>
  </si>
  <si>
    <t>***2551**</t>
  </si>
  <si>
    <t>***2847**</t>
  </si>
  <si>
    <t>***8450**</t>
  </si>
  <si>
    <t>***NL7D**</t>
  </si>
  <si>
    <t>***2150**</t>
  </si>
  <si>
    <t>***3216**</t>
  </si>
  <si>
    <t>***6655**</t>
  </si>
  <si>
    <t>***2865**</t>
  </si>
  <si>
    <t>***2110**</t>
  </si>
  <si>
    <t>***2644**</t>
  </si>
  <si>
    <t>***8007**</t>
  </si>
  <si>
    <t>***7655**</t>
  </si>
  <si>
    <t>***0722**</t>
  </si>
  <si>
    <t>***9214**</t>
  </si>
  <si>
    <t>***1552**</t>
  </si>
  <si>
    <t>***3749**</t>
  </si>
  <si>
    <t>***5908**</t>
  </si>
  <si>
    <t>***2169**</t>
  </si>
  <si>
    <t>***6334**</t>
  </si>
  <si>
    <t>***4334**</t>
  </si>
  <si>
    <t>***9014**</t>
  </si>
  <si>
    <t>***8994**</t>
  </si>
  <si>
    <t>***8572**</t>
  </si>
  <si>
    <t>***3963**</t>
  </si>
  <si>
    <t>***1151**</t>
  </si>
  <si>
    <t>***1417**</t>
  </si>
  <si>
    <t>***0322**</t>
  </si>
  <si>
    <t>***1185**</t>
  </si>
  <si>
    <t>***8237**</t>
  </si>
  <si>
    <t>***8026**</t>
  </si>
  <si>
    <t>***4875**</t>
  </si>
  <si>
    <t>***8168**</t>
  </si>
  <si>
    <t>***9949**</t>
  </si>
  <si>
    <t>***5967**</t>
  </si>
  <si>
    <t>***0416**</t>
  </si>
  <si>
    <t>***1647**</t>
  </si>
  <si>
    <t>***8631**</t>
  </si>
  <si>
    <t>***6893**</t>
  </si>
  <si>
    <t>***3838**</t>
  </si>
  <si>
    <t>***7355**</t>
  </si>
  <si>
    <t>***2116**</t>
  </si>
  <si>
    <t>***1459**</t>
  </si>
  <si>
    <t>***5774**</t>
  </si>
  <si>
    <t>***6348**</t>
  </si>
  <si>
    <t>***3226**</t>
  </si>
  <si>
    <t>***9500**</t>
  </si>
  <si>
    <t>***6245**</t>
  </si>
  <si>
    <t>***0047**</t>
  </si>
  <si>
    <t>***5985**</t>
  </si>
  <si>
    <t>***4282**</t>
  </si>
  <si>
    <t>***7005**</t>
  </si>
  <si>
    <t>***1839**</t>
  </si>
  <si>
    <t>***4194**</t>
  </si>
  <si>
    <t>***2459**</t>
  </si>
  <si>
    <t>***5366**</t>
  </si>
  <si>
    <t>***3854**</t>
  </si>
  <si>
    <t>APELIDO1</t>
  </si>
  <si>
    <t>APELIDO2</t>
  </si>
  <si>
    <t>ENDEREZO DO CLUB</t>
  </si>
  <si>
    <t>CIDADE</t>
  </si>
  <si>
    <t>***3569**</t>
  </si>
  <si>
    <t>***6891**</t>
  </si>
  <si>
    <t>***8367**</t>
  </si>
  <si>
    <t>***9979**</t>
  </si>
  <si>
    <t>***5245**</t>
  </si>
  <si>
    <t>***5103**</t>
  </si>
  <si>
    <t>C-02936</t>
  </si>
  <si>
    <t>C-9014</t>
  </si>
  <si>
    <t>C-4061</t>
  </si>
  <si>
    <t>C-6631</t>
  </si>
  <si>
    <t>C-4098</t>
  </si>
  <si>
    <t>C-12953</t>
  </si>
  <si>
    <t>C-13040</t>
  </si>
  <si>
    <t>C-13367</t>
  </si>
  <si>
    <t>C-60265</t>
  </si>
  <si>
    <t>C-13260</t>
  </si>
  <si>
    <t>Complexo Deportivo Juanito Amigo, Rúa do Deporte s/n, Sigueiro (Oroso)</t>
  </si>
  <si>
    <t>jdiazpaz@hotmail.com</t>
  </si>
  <si>
    <t>Aquilino Bugarín Villar</t>
  </si>
  <si>
    <t>CTM CORUÑA</t>
  </si>
  <si>
    <t>Francisco Javier González Rodríguez</t>
  </si>
  <si>
    <t xml:space="preserve">illasciestm@gmail.com </t>
  </si>
  <si>
    <t>Rúa Martín Echegaray, 6, Entresuelo, 36209 VIGO</t>
  </si>
  <si>
    <t>GULDRIS</t>
  </si>
  <si>
    <t>JOSÉ</t>
  </si>
  <si>
    <t>SANLES</t>
  </si>
  <si>
    <t>MIRON</t>
  </si>
  <si>
    <t>DIEZ PUJALES</t>
  </si>
  <si>
    <t>PUJALES</t>
  </si>
  <si>
    <t>LEBEDEVA</t>
  </si>
  <si>
    <t>VIKTORIIA</t>
  </si>
  <si>
    <t>MASEDA</t>
  </si>
  <si>
    <t>FELPETO</t>
  </si>
  <si>
    <t>GABEIRAS</t>
  </si>
  <si>
    <t>CAZAS</t>
  </si>
  <si>
    <t>***6547**</t>
  </si>
  <si>
    <t>***7070**</t>
  </si>
  <si>
    <t>***1026**</t>
  </si>
  <si>
    <t>***2692**</t>
  </si>
  <si>
    <t>***0707**</t>
  </si>
  <si>
    <t>***1274**</t>
  </si>
  <si>
    <t>***7202**</t>
  </si>
  <si>
    <t>***Aº02**</t>
  </si>
  <si>
    <t>TRAVESIA MUIÑO, 12</t>
  </si>
  <si>
    <t xml:space="preserve">dezportas@hotmail.com </t>
  </si>
  <si>
    <t>davidvilario2@gmail.com</t>
  </si>
  <si>
    <t>PABELLON MUNICIPAL DE OUTES - Plaza de Galicia , s/n 15230 Outes A Coruña (Outes)</t>
  </si>
  <si>
    <t>AD XOGANDO</t>
  </si>
  <si>
    <t>ARAUJO</t>
  </si>
  <si>
    <t>***3927**</t>
  </si>
  <si>
    <t>null</t>
  </si>
  <si>
    <t>AS  RUAS,  2-2¬∞C</t>
  </si>
  <si>
    <t>AVDA. FRAGOSO, 36 BIS 5º B</t>
  </si>
  <si>
    <t>PABELLON DEPORTIVO RIBADEO, AVD ,LUARCA S/N</t>
  </si>
  <si>
    <t>Ribadeo</t>
  </si>
  <si>
    <t>C/ VISTA REAL DE CAÑAS 5º- A</t>
  </si>
  <si>
    <t>CLUB DEL MAR DE SAN AMARO S/N</t>
  </si>
  <si>
    <t>C/ LEANDRO DEL RIO CARNOTA, 9 2º A</t>
  </si>
  <si>
    <t>VILAFLORES 4, 3ºF</t>
  </si>
  <si>
    <t>Redondela</t>
  </si>
  <si>
    <t>C/ RIO DA VILA 10B</t>
  </si>
  <si>
    <t>Meaño</t>
  </si>
  <si>
    <t>CTMVIGO@GMAIL.COM</t>
  </si>
  <si>
    <t>LUDOPOLDERS@TELEFONICA.NET</t>
  </si>
  <si>
    <t>FURILOJB@HOTMAIL.COM</t>
  </si>
  <si>
    <t>HAMMELINCORUNHA@GMAIL.COM</t>
  </si>
  <si>
    <t>***8337**</t>
  </si>
  <si>
    <t xml:space="preserve">Rúa Cividane 8, 2ºF </t>
  </si>
  <si>
    <t>Oleiros</t>
  </si>
  <si>
    <t>PREGO</t>
  </si>
  <si>
    <t>***9447**</t>
  </si>
  <si>
    <t>JUANES</t>
  </si>
  <si>
    <t>GERARDO</t>
  </si>
  <si>
    <t>***3841**</t>
  </si>
  <si>
    <t>MOSQUERA</t>
  </si>
  <si>
    <t>SILVIA</t>
  </si>
  <si>
    <t>REDONDO</t>
  </si>
  <si>
    <t>***0885**</t>
  </si>
  <si>
    <t>***0924**</t>
  </si>
  <si>
    <t>VIZOSO</t>
  </si>
  <si>
    <t>TOURIÑO</t>
  </si>
  <si>
    <t>LUCAS AYOS, 60 - NOALLA</t>
  </si>
  <si>
    <t>Sanxenxo</t>
  </si>
  <si>
    <t>AVIZOTOURI@GMAIL.COM</t>
  </si>
  <si>
    <t>***0015**</t>
  </si>
  <si>
    <t>***6252**</t>
  </si>
  <si>
    <t>Columna1</t>
  </si>
  <si>
    <t>Columna2</t>
  </si>
  <si>
    <t>Columna3</t>
  </si>
  <si>
    <t>Columna4</t>
  </si>
  <si>
    <t>PABELLÓN DE MEAÑO - PABELLÓN DE MEAÑO (MEAÑO)</t>
  </si>
  <si>
    <t>CIF</t>
  </si>
  <si>
    <t>G36939064</t>
  </si>
  <si>
    <t>G15315187</t>
  </si>
  <si>
    <t>G27109636</t>
  </si>
  <si>
    <t>G15711369</t>
  </si>
  <si>
    <t>G27762483</t>
  </si>
  <si>
    <t>G15771942</t>
  </si>
  <si>
    <t>G70214689</t>
  </si>
  <si>
    <t>G36164267</t>
  </si>
  <si>
    <t>G36438232</t>
  </si>
  <si>
    <t>G70475199</t>
  </si>
  <si>
    <t>G15749096</t>
  </si>
  <si>
    <t>G94140704</t>
  </si>
  <si>
    <t>G27420702</t>
  </si>
  <si>
    <t>G27779016</t>
  </si>
  <si>
    <t>G15134034</t>
  </si>
  <si>
    <t>G70238886</t>
  </si>
  <si>
    <t>V32254823</t>
  </si>
  <si>
    <t>G27425149</t>
  </si>
  <si>
    <t>G27835479</t>
  </si>
  <si>
    <t>G94127768</t>
  </si>
  <si>
    <t>G15618697</t>
  </si>
  <si>
    <t xml:space="preserve">G94002383  </t>
  </si>
  <si>
    <t xml:space="preserve">G94168168 </t>
  </si>
  <si>
    <t xml:space="preserve">G15458763  </t>
  </si>
  <si>
    <t>G36155943</t>
  </si>
  <si>
    <t xml:space="preserve">G27873686  </t>
  </si>
  <si>
    <t>G27878610</t>
  </si>
  <si>
    <t xml:space="preserve">G70527114 </t>
  </si>
  <si>
    <t xml:space="preserve">G27849090 </t>
  </si>
  <si>
    <t>G36207298</t>
  </si>
  <si>
    <t>G70120464</t>
  </si>
  <si>
    <t>G36272755</t>
  </si>
  <si>
    <t>G36614097</t>
  </si>
  <si>
    <t>G15047095</t>
  </si>
  <si>
    <t>G27863810</t>
  </si>
  <si>
    <t>G27346436</t>
  </si>
  <si>
    <t>G15057870</t>
  </si>
  <si>
    <t>G36376630</t>
  </si>
  <si>
    <t>REXISTRO</t>
  </si>
  <si>
    <t>E-MAIL</t>
  </si>
  <si>
    <t>VILLAVERDE</t>
  </si>
  <si>
    <t>BREA</t>
  </si>
  <si>
    <t>PATRICIA</t>
  </si>
  <si>
    <t>GAMEZ</t>
  </si>
  <si>
    <t>SOFIA</t>
  </si>
  <si>
    <t>ASIER</t>
  </si>
  <si>
    <t>PLACER</t>
  </si>
  <si>
    <t>ANSEDE</t>
  </si>
  <si>
    <t>MORENO</t>
  </si>
  <si>
    <t>***7239**</t>
  </si>
  <si>
    <t>***2019**</t>
  </si>
  <si>
    <t>***3552**</t>
  </si>
  <si>
    <t>***6995**</t>
  </si>
  <si>
    <t>***0116**</t>
  </si>
  <si>
    <t>***6277**</t>
  </si>
  <si>
    <t>***8809**</t>
  </si>
  <si>
    <t>G36549608</t>
  </si>
  <si>
    <t>RIBADUMIA TENIS DE MESA</t>
  </si>
  <si>
    <t>CABARCOS, 20 - RIBADUMIA (PONTEVEDRA)</t>
  </si>
  <si>
    <t>Jose Antonio Sanmartin Gil</t>
  </si>
  <si>
    <t>clubribadumiatm@outlook.com</t>
  </si>
  <si>
    <t>C-09215</t>
  </si>
  <si>
    <t>***7189**</t>
  </si>
  <si>
    <t>José Saúl Alvarez Pombo</t>
  </si>
  <si>
    <t>C-12009</t>
  </si>
  <si>
    <t>G32458952</t>
  </si>
  <si>
    <t>Iago González Beceiro</t>
  </si>
  <si>
    <t>Sergio Pérez Fandiño</t>
  </si>
  <si>
    <t>G15892946</t>
  </si>
  <si>
    <t>G27502558</t>
  </si>
  <si>
    <t>G27364512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</si>
</sst>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2323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0" fillId="0" borderId="1" xfId="0" applyFont="1" applyFill="1" applyBorder="1"/>
    <xf numFmtId="0" fontId="0" fillId="0" borderId="3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2" xfId="0" applyFont="1" applyFill="1" applyBorder="1"/>
    <xf numFmtId="0" fontId="0" fillId="0" borderId="1" xfId="1" applyFont="1" applyFill="1" applyBorder="1"/>
    <xf numFmtId="0" fontId="0" fillId="0" borderId="1" xfId="0" applyFont="1" applyBorder="1"/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Fill="1" applyBorder="1"/>
    <xf numFmtId="0" fontId="0" fillId="2" borderId="7" xfId="0" applyFont="1" applyFill="1" applyBorder="1"/>
    <xf numFmtId="0" fontId="0" fillId="0" borderId="2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1" xfId="0" applyBorder="1"/>
    <xf numFmtId="0" fontId="4" fillId="0" borderId="1" xfId="0" applyFont="1" applyBorder="1"/>
    <xf numFmtId="0" fontId="0" fillId="0" borderId="5" xfId="0" applyBorder="1" applyAlignment="1">
      <alignment horizontal="center"/>
    </xf>
    <xf numFmtId="0" fontId="1" fillId="0" borderId="1" xfId="1" applyFill="1" applyBorder="1"/>
    <xf numFmtId="0" fontId="3" fillId="0" borderId="1" xfId="1" applyFont="1" applyFill="1" applyBorder="1"/>
    <xf numFmtId="0" fontId="0" fillId="0" borderId="3" xfId="1" applyFont="1" applyFill="1" applyBorder="1"/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1" applyFont="1" applyFill="1" applyBorder="1"/>
    <xf numFmtId="0" fontId="6" fillId="0" borderId="0" xfId="0" applyFont="1"/>
    <xf numFmtId="0" fontId="6" fillId="0" borderId="2" xfId="1" applyFont="1" applyFill="1" applyBorder="1"/>
    <xf numFmtId="0" fontId="7" fillId="0" borderId="1" xfId="1" applyFont="1" applyFill="1" applyBorder="1"/>
    <xf numFmtId="0" fontId="6" fillId="0" borderId="0" xfId="0" applyFont="1" applyFill="1" applyBorder="1"/>
    <xf numFmtId="0" fontId="6" fillId="0" borderId="3" xfId="1" applyFont="1" applyFill="1" applyBorder="1"/>
    <xf numFmtId="0" fontId="6" fillId="0" borderId="3" xfId="0" applyFont="1" applyFill="1" applyBorder="1"/>
    <xf numFmtId="0" fontId="5" fillId="0" borderId="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166370</xdr:colOff>
      <xdr:row>0</xdr:row>
      <xdr:rowOff>114300</xdr:rowOff>
    </xdr:from>
    <xdr:to>
      <xdr:col>1</xdr:col>
      <xdr:colOff>2058230</xdr:colOff>
      <xdr:row>0</xdr:row>
      <xdr:rowOff>990600</xdr:rowOff>
    </xdr:to>
    <xdr:pic>
      <xdr:nvPicPr>
        <xdr:cNvPr id="6" name="image2.png" title="Imagen">
          <a:extLst>
            <a:ext uri="{FF2B5EF4-FFF2-40B4-BE49-F238E27FC236}">
              <a16:creationId xmlns:a16="http://schemas.microsoft.com/office/drawing/2014/main" id="{5A731425-DBEF-42F9-8F54-84E5DFC27C38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27701"/>
        <a:stretch/>
      </xdr:blipFill>
      <xdr:spPr>
        <a:xfrm>
          <a:off x="928370" y="114300"/>
          <a:ext cx="1891860" cy="876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99060</xdr:rowOff>
    </xdr:from>
    <xdr:to>
      <xdr:col>1</xdr:col>
      <xdr:colOff>85725</xdr:colOff>
      <xdr:row>0</xdr:row>
      <xdr:rowOff>940642</xdr:rowOff>
    </xdr:to>
    <xdr:pic>
      <xdr:nvPicPr>
        <xdr:cNvPr id="7" name="image1.png" title="Imagen">
          <a:extLst>
            <a:ext uri="{FF2B5EF4-FFF2-40B4-BE49-F238E27FC236}">
              <a16:creationId xmlns:a16="http://schemas.microsoft.com/office/drawing/2014/main" id="{2D83126E-186C-4347-9462-B0DBE8AADA81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99060"/>
          <a:ext cx="847725" cy="84158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928370</xdr:colOff>
      <xdr:row>0</xdr:row>
      <xdr:rowOff>114300</xdr:rowOff>
    </xdr:from>
    <xdr:to>
      <xdr:col>1</xdr:col>
      <xdr:colOff>983615</xdr:colOff>
      <xdr:row>0</xdr:row>
      <xdr:rowOff>990600</xdr:rowOff>
    </xdr:to>
    <xdr:pic>
      <xdr:nvPicPr>
        <xdr:cNvPr id="10" name="image2.png" title="Imagen">
          <a:extLst>
            <a:ext uri="{FF2B5EF4-FFF2-40B4-BE49-F238E27FC236}">
              <a16:creationId xmlns:a16="http://schemas.microsoft.com/office/drawing/2014/main" id="{F2D63228-31E0-46AB-954F-655EA82A4204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27701"/>
        <a:stretch/>
      </xdr:blipFill>
      <xdr:spPr>
        <a:xfrm>
          <a:off x="928370" y="114300"/>
          <a:ext cx="1893570" cy="876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99060</xdr:rowOff>
    </xdr:from>
    <xdr:to>
      <xdr:col>0</xdr:col>
      <xdr:colOff>847725</xdr:colOff>
      <xdr:row>0</xdr:row>
      <xdr:rowOff>940642</xdr:rowOff>
    </xdr:to>
    <xdr:pic>
      <xdr:nvPicPr>
        <xdr:cNvPr id="11" name="image1.png" title="Imagen">
          <a:extLst>
            <a:ext uri="{FF2B5EF4-FFF2-40B4-BE49-F238E27FC236}">
              <a16:creationId xmlns:a16="http://schemas.microsoft.com/office/drawing/2014/main" id="{A0400DB3-3CD3-4D73-ABD7-2D8EFA199F7E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99060"/>
          <a:ext cx="847725" cy="84158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135890</xdr:colOff>
      <xdr:row>0</xdr:row>
      <xdr:rowOff>83820</xdr:rowOff>
    </xdr:from>
    <xdr:to>
      <xdr:col>2</xdr:col>
      <xdr:colOff>1136210</xdr:colOff>
      <xdr:row>0</xdr:row>
      <xdr:rowOff>960120</xdr:rowOff>
    </xdr:to>
    <xdr:pic>
      <xdr:nvPicPr>
        <xdr:cNvPr id="4" name="image2.png" title="Imagen">
          <a:extLst>
            <a:ext uri="{FF2B5EF4-FFF2-40B4-BE49-F238E27FC236}">
              <a16:creationId xmlns:a16="http://schemas.microsoft.com/office/drawing/2014/main" id="{29757A12-D378-4845-AE06-90F08C3A0EC4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27701"/>
        <a:stretch/>
      </xdr:blipFill>
      <xdr:spPr>
        <a:xfrm>
          <a:off x="928370" y="83820"/>
          <a:ext cx="1891860" cy="876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68580</xdr:rowOff>
    </xdr:from>
    <xdr:to>
      <xdr:col>1</xdr:col>
      <xdr:colOff>55245</xdr:colOff>
      <xdr:row>0</xdr:row>
      <xdr:rowOff>910162</xdr:rowOff>
    </xdr:to>
    <xdr:pic>
      <xdr:nvPicPr>
        <xdr:cNvPr id="7" name="image1.png" title="Imagen">
          <a:extLst>
            <a:ext uri="{FF2B5EF4-FFF2-40B4-BE49-F238E27FC236}">
              <a16:creationId xmlns:a16="http://schemas.microsoft.com/office/drawing/2014/main" id="{DEDC89F9-28D7-4B29-B7DA-E02BF80539F1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68580"/>
          <a:ext cx="847725" cy="84158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951230</xdr:colOff>
      <xdr:row>0</xdr:row>
      <xdr:rowOff>76200</xdr:rowOff>
    </xdr:from>
    <xdr:to>
      <xdr:col>2</xdr:col>
      <xdr:colOff>206570</xdr:colOff>
      <xdr:row>0</xdr:row>
      <xdr:rowOff>952500</xdr:rowOff>
    </xdr:to>
    <xdr:pic>
      <xdr:nvPicPr>
        <xdr:cNvPr id="4" name="image2.png" title="Imagen">
          <a:extLst>
            <a:ext uri="{FF2B5EF4-FFF2-40B4-BE49-F238E27FC236}">
              <a16:creationId xmlns:a16="http://schemas.microsoft.com/office/drawing/2014/main" id="{D8AD0A3F-1A99-4349-BFC8-0C30F92BC50E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27701"/>
        <a:stretch/>
      </xdr:blipFill>
      <xdr:spPr>
        <a:xfrm>
          <a:off x="951230" y="76200"/>
          <a:ext cx="1891860" cy="876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22860</xdr:colOff>
      <xdr:row>0</xdr:row>
      <xdr:rowOff>60960</xdr:rowOff>
    </xdr:from>
    <xdr:to>
      <xdr:col>0</xdr:col>
      <xdr:colOff>870585</xdr:colOff>
      <xdr:row>0</xdr:row>
      <xdr:rowOff>902542</xdr:rowOff>
    </xdr:to>
    <xdr:pic>
      <xdr:nvPicPr>
        <xdr:cNvPr id="5" name="image1.png" title="Imagen">
          <a:extLst>
            <a:ext uri="{FF2B5EF4-FFF2-40B4-BE49-F238E27FC236}">
              <a16:creationId xmlns:a16="http://schemas.microsoft.com/office/drawing/2014/main" id="{501A87CB-7D1F-4CA7-B9B1-B67AC60E8B47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" y="60960"/>
          <a:ext cx="847725" cy="841582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08DF9D-693B-4F65-A89C-CC6ADEA7201F}" name="Tabla2" displayName="Tabla2" ref="A2:F45" totalsRowShown="0" headerRowDxfId="74" dataDxfId="72" headerRowBorderDxfId="73" tableBorderDxfId="71" totalsRowBorderDxfId="70">
  <autoFilter ref="A2:F45" xr:uid="{6D08DF9D-693B-4F65-A89C-CC6ADEA7201F}"/>
  <sortState xmlns:xlrd2="http://schemas.microsoft.com/office/spreadsheetml/2017/richdata2" ref="A3:F45">
    <sortCondition ref="B2:B45"/>
  </sortState>
  <tableColumns count="6">
    <tableColumn id="3" xr3:uid="{43DC0C93-7D42-4FC1-992C-390CEC7E69F9}" name="CIF" dataDxfId="69"/>
    <tableColumn id="1" xr3:uid="{C4B8A925-D00F-4210-B88E-10651F85610F}" name="CLUB" dataDxfId="68"/>
    <tableColumn id="2" xr3:uid="{7C15A855-3962-4555-802F-F7DC15F53CD6}" name="ENDEREZO" dataDxfId="67"/>
    <tableColumn id="4" xr3:uid="{BE022612-8A9A-40A8-B925-AD464AE8BE69}" name="REPRESENTANTE LEGAL " dataDxfId="66"/>
    <tableColumn id="7" xr3:uid="{7B1E27F4-6620-47EC-8AF9-7F72E3AF5BB2}" name="E-MAIL" dataDxfId="65"/>
    <tableColumn id="6" xr3:uid="{0DBBB553-A5A5-42B3-9E90-98224F43BAF1}" name="REXISTRO" dataDxfId="6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F74A2A-404C-4454-89E3-F5705BF49EC4}" name="Tabla1" displayName="Tabla1" ref="A2:M358" totalsRowShown="0" headerRowDxfId="58" dataDxfId="56" headerRowBorderDxfId="57" tableBorderDxfId="55">
  <autoFilter ref="A2:M358" xr:uid="{55F74A2A-404C-4454-89E3-F5705BF49EC4}"/>
  <sortState xmlns:xlrd2="http://schemas.microsoft.com/office/spreadsheetml/2017/richdata2" ref="A3:M358">
    <sortCondition ref="A2:A358"/>
  </sortState>
  <tableColumns count="13">
    <tableColumn id="2" xr3:uid="{00D08AF9-D719-453D-BCB9-25C38FE21E08}" name="APELIDO1" dataDxfId="54"/>
    <tableColumn id="3" xr3:uid="{6BA60F38-B33C-4F16-A1B8-B89C0C68F3DE}" name="APELIDO2" dataDxfId="53"/>
    <tableColumn id="4" xr3:uid="{CCA66E7C-C14F-4BEF-8D4E-05660E97D043}" name="NOME" dataDxfId="52"/>
    <tableColumn id="5" xr3:uid="{BC6BF2BE-4CB7-41FD-AD2B-34BE7A83CFC0}" name="DNI" dataDxfId="51"/>
    <tableColumn id="6" xr3:uid="{6529ED15-366C-4C33-9724-2CC833040C9A}" name="PASAPORTE" dataDxfId="50"/>
    <tableColumn id="14" xr3:uid="{B5900972-255F-4EEF-A553-5FC173C15149}" name="LICENCIA" dataDxfId="49"/>
    <tableColumn id="7" xr3:uid="{2381DB1B-03A5-46D9-9CAC-62B4CE9983E8}" name="E-MAIL DO CLUB" dataDxfId="48"/>
    <tableColumn id="8" xr3:uid="{3AB0A004-5190-4578-AA8A-B1D17F0F5EE6}" name="ENDEREZO DO CLUB" dataDxfId="47"/>
    <tableColumn id="9" xr3:uid="{12458E9F-24C9-4963-A2C7-E51CB113F07C}" name="CLUB" dataDxfId="46"/>
    <tableColumn id="10" xr3:uid="{23EB8D6D-E2B0-444C-8F83-5CFF34DA5E54}" name="CATEDAD" dataDxfId="45"/>
    <tableColumn id="11" xr3:uid="{A398A676-E95E-474B-B9DB-4895D282772F}" name="TIPO" dataDxfId="44"/>
    <tableColumn id="12" xr3:uid="{7AA97E81-B8EA-42E3-8935-EF7294941D42}" name="SUBTIPO" dataDxfId="43"/>
    <tableColumn id="13" xr3:uid="{62654F69-E840-4E00-8EC3-1DB897953E4D}" name="CLASE" dataDxfId="4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BBB6F69-E4F3-468A-8A7E-9F6079B0A4D8}" name="Tabla3" displayName="Tabla3" ref="A2:R78" totalsRowShown="0" headerRowDxfId="38" dataDxfId="36" headerRowBorderDxfId="37" tableBorderDxfId="35">
  <autoFilter ref="A2:R78" xr:uid="{3BBB6F69-E4F3-468A-8A7E-9F6079B0A4D8}"/>
  <sortState xmlns:xlrd2="http://schemas.microsoft.com/office/spreadsheetml/2017/richdata2" ref="A3:R78">
    <sortCondition ref="A2:A78"/>
  </sortState>
  <tableColumns count="18">
    <tableColumn id="2" xr3:uid="{86D51C51-15FE-471C-961F-659DE66D86AD}" name="APELIDO1" dataDxfId="34"/>
    <tableColumn id="3" xr3:uid="{8021DCAB-2B6D-4800-8CA2-DBC8D1EE69EA}" name="APELIDO2" dataDxfId="33"/>
    <tableColumn id="4" xr3:uid="{7B9E4F82-3329-4DDF-A667-7151962E9E88}" name="NOME" dataDxfId="32"/>
    <tableColumn id="5" xr3:uid="{57C24B43-6EC3-4711-AD28-D8B6B47B7CB6}" name="DNI" dataDxfId="31"/>
    <tableColumn id="19" xr3:uid="{53C10DB3-6F69-468D-B64A-C7D6B5EC04A6}" name="LICENCIA" dataDxfId="30"/>
    <tableColumn id="6" xr3:uid="{E5478529-12A9-433D-99E7-A3658A277361}" name="ENDEREZO" dataDxfId="29"/>
    <tableColumn id="7" xr3:uid="{7A6EA5A0-D227-447A-A552-26A67873DEC6}" name="CP" dataDxfId="28"/>
    <tableColumn id="8" xr3:uid="{0EF1A359-9501-4DFE-B336-A542409FD8BD}" name="CIDADE" dataDxfId="27"/>
    <tableColumn id="9" xr3:uid="{0D02F0E0-50DD-4875-AF1C-10580585265F}" name="PROVINCIA" dataDxfId="26"/>
    <tableColumn id="10" xr3:uid="{ABA517DF-C49A-4F18-AE10-5928ABA78D04}" name="EMAIL" dataDxfId="25"/>
    <tableColumn id="11" xr3:uid="{44F99F41-D10A-4C67-9FEF-F4865D73D8D0}" name="CLUB" dataDxfId="24"/>
    <tableColumn id="12" xr3:uid="{B9C3B38C-8634-4093-84F7-260A118C7D96}" name="CATEDAD" dataDxfId="23"/>
    <tableColumn id="13" xr3:uid="{CE8585C6-0DA0-4529-A77D-CC54118E6C6C}" name="TIPO" dataDxfId="22"/>
    <tableColumn id="14" xr3:uid="{84B8E986-CEEA-4821-BE5D-643A35F2E64D}" name="SUBTIPO" dataDxfId="21"/>
    <tableColumn id="15" xr3:uid="{1731A4EE-A8F8-492C-8B1A-DD1649D2ABBA}" name="Columna1" dataDxfId="20"/>
    <tableColumn id="16" xr3:uid="{A031A77F-DD39-486C-A5FE-29732D2C3D8E}" name="Columna2" dataDxfId="19"/>
    <tableColumn id="17" xr3:uid="{A3DC961B-8551-4A2C-B4AF-5FF4480BF346}" name="Columna3" dataDxfId="18"/>
    <tableColumn id="18" xr3:uid="{731BF8EB-D873-4F2E-80F4-D70ED605CF33}" name="Columna4" dataDxfId="1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9F84078-0A55-4EC4-9A79-64747073383B}" name="Tabla4" displayName="Tabla4" ref="A2:L44" totalsRowShown="0" headerRowDxfId="16" dataDxfId="14" headerRowBorderDxfId="15" tableBorderDxfId="13" totalsRowBorderDxfId="12">
  <autoFilter ref="A2:L44" xr:uid="{2D8CF6A2-5B93-47C5-9F1C-58D10D13E694}"/>
  <sortState xmlns:xlrd2="http://schemas.microsoft.com/office/spreadsheetml/2017/richdata2" ref="A3:L44">
    <sortCondition ref="A2:A44"/>
  </sortState>
  <tableColumns count="12">
    <tableColumn id="2" xr3:uid="{CB33FCF0-03F6-43AB-AAC2-EF8719399436}" name="APELIDO1" dataDxfId="11"/>
    <tableColumn id="3" xr3:uid="{4938E4DA-1513-4676-9135-B8304F8B317F}" name="APELIDO2" dataDxfId="10"/>
    <tableColumn id="4" xr3:uid="{D153B884-6594-4C9E-91D1-661AE9300574}" name="NOME" dataDxfId="9"/>
    <tableColumn id="5" xr3:uid="{7F7D4EC8-D5BB-4619-B05F-3ABE44444A95}" name="DNI" dataDxfId="8"/>
    <tableColumn id="6" xr3:uid="{8063C99B-5691-4F9D-8328-ECDCE99334E9}" name="PASAPORTE" dataDxfId="7"/>
    <tableColumn id="14" xr3:uid="{F7183F0A-3B2C-4BC6-BB6E-F63D06AC5FCE}" name="LICENCIA" dataDxfId="6"/>
    <tableColumn id="7" xr3:uid="{F8633238-D1CF-4B4E-8F00-56F0589BB1F4}" name="E-MAIL DO CLUB" dataDxfId="5"/>
    <tableColumn id="8" xr3:uid="{F65C4133-C67A-45CA-83F1-7D75BC588748}" name="ENDEREZO DO CLUB" dataDxfId="4"/>
    <tableColumn id="9" xr3:uid="{B8B2A7AB-EFFB-429E-9B65-35E635BCCC1A}" name="CLUB" dataDxfId="3"/>
    <tableColumn id="10" xr3:uid="{3B7826AF-7678-437A-9CE4-1C7270BF9243}" name="CATEDAD" dataDxfId="2"/>
    <tableColumn id="11" xr3:uid="{6C5F2FC4-9AFE-4DA4-B8CF-53596C2A7A82}" name="TIPO" dataDxfId="1"/>
    <tableColumn id="12" xr3:uid="{C64F3602-E9B4-4DE5-A884-9DFB05DD6C30}" name="SUBTIP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reoganoleiros@yahoo.es" TargetMode="External"/><Relationship Id="rId13" Type="http://schemas.openxmlformats.org/officeDocument/2006/relationships/hyperlink" Target="mailto:c.d.monteferreiros@gmail.com" TargetMode="External"/><Relationship Id="rId18" Type="http://schemas.openxmlformats.org/officeDocument/2006/relationships/hyperlink" Target="mailto:mercantilvigotm@gmail.com" TargetMode="External"/><Relationship Id="rId26" Type="http://schemas.openxmlformats.org/officeDocument/2006/relationships/hyperlink" Target="mailto:tdmvilalba@gmail.com" TargetMode="External"/><Relationship Id="rId3" Type="http://schemas.openxmlformats.org/officeDocument/2006/relationships/hyperlink" Target="mailto:cinaniatm@hotmail.com" TargetMode="External"/><Relationship Id="rId21" Type="http://schemas.openxmlformats.org/officeDocument/2006/relationships/hyperlink" Target="mailto:paquillo_22@Hotmail.COM" TargetMode="External"/><Relationship Id="rId7" Type="http://schemas.openxmlformats.org/officeDocument/2006/relationships/hyperlink" Target="mailto:albores@arteal.es" TargetMode="External"/><Relationship Id="rId12" Type="http://schemas.openxmlformats.org/officeDocument/2006/relationships/hyperlink" Target="mailto:cambretm@gmail.com" TargetMode="External"/><Relationship Id="rId17" Type="http://schemas.openxmlformats.org/officeDocument/2006/relationships/hyperlink" Target="mailto:vimianzotm@gmail.com" TargetMode="External"/><Relationship Id="rId25" Type="http://schemas.openxmlformats.org/officeDocument/2006/relationships/hyperlink" Target="mailto:diegomaio@edu.xunta.es" TargetMode="External"/><Relationship Id="rId2" Type="http://schemas.openxmlformats.org/officeDocument/2006/relationships/hyperlink" Target="mailto:ebarreiro@infonegocio.com" TargetMode="External"/><Relationship Id="rId16" Type="http://schemas.openxmlformats.org/officeDocument/2006/relationships/hyperlink" Target="mailto:clubdelmartenisdemesa@gmail.com" TargetMode="External"/><Relationship Id="rId20" Type="http://schemas.openxmlformats.org/officeDocument/2006/relationships/hyperlink" Target="mailto:torobedi@hotmail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jlcabaleiro@hotmail.com" TargetMode="External"/><Relationship Id="rId6" Type="http://schemas.openxmlformats.org/officeDocument/2006/relationships/hyperlink" Target="mailto:pinchispipon@gmail.com" TargetMode="External"/><Relationship Id="rId11" Type="http://schemas.openxmlformats.org/officeDocument/2006/relationships/hyperlink" Target="mailto:jdiazpaz@hotmail.com" TargetMode="External"/><Relationship Id="rId24" Type="http://schemas.openxmlformats.org/officeDocument/2006/relationships/hyperlink" Target="mailto:advinciostm@gmail.com" TargetMode="External"/><Relationship Id="rId5" Type="http://schemas.openxmlformats.org/officeDocument/2006/relationships/hyperlink" Target="mailto:stevozas@yahoo.es" TargetMode="External"/><Relationship Id="rId15" Type="http://schemas.openxmlformats.org/officeDocument/2006/relationships/hyperlink" Target="mailto:ctmcidadedenaron@gmail.com" TargetMode="External"/><Relationship Id="rId23" Type="http://schemas.openxmlformats.org/officeDocument/2006/relationships/hyperlink" Target="mailto:ctmmos19@gmail.com" TargetMode="External"/><Relationship Id="rId28" Type="http://schemas.openxmlformats.org/officeDocument/2006/relationships/hyperlink" Target="mailto:clubribadumiatm@outlook.com" TargetMode="External"/><Relationship Id="rId10" Type="http://schemas.openxmlformats.org/officeDocument/2006/relationships/hyperlink" Target="mailto:fdez.roca@gmail.com" TargetMode="External"/><Relationship Id="rId19" Type="http://schemas.openxmlformats.org/officeDocument/2006/relationships/hyperlink" Target="mailto:orosotm@orosotm.es" TargetMode="External"/><Relationship Id="rId31" Type="http://schemas.openxmlformats.org/officeDocument/2006/relationships/table" Target="../tables/table1.xml"/><Relationship Id="rId4" Type="http://schemas.openxmlformats.org/officeDocument/2006/relationships/hyperlink" Target="mailto:ctmvigo@gmail.com" TargetMode="External"/><Relationship Id="rId9" Type="http://schemas.openxmlformats.org/officeDocument/2006/relationships/hyperlink" Target="mailto:toncasal@yahoo.es" TargetMode="External"/><Relationship Id="rId14" Type="http://schemas.openxmlformats.org/officeDocument/2006/relationships/hyperlink" Target="mailto:info@escuelapingpongramos.com" TargetMode="External"/><Relationship Id="rId22" Type="http://schemas.openxmlformats.org/officeDocument/2006/relationships/hyperlink" Target="mailto:tenisdemesacrc@gmail.com" TargetMode="External"/><Relationship Id="rId27" Type="http://schemas.openxmlformats.org/officeDocument/2006/relationships/hyperlink" Target="mailto:illasciestm@gmail.com" TargetMode="External"/><Relationship Id="rId3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dezportas@hotmail.com" TargetMode="External"/><Relationship Id="rId21" Type="http://schemas.openxmlformats.org/officeDocument/2006/relationships/hyperlink" Target="mailto:ebarreiro@infonegocio.com" TargetMode="External"/><Relationship Id="rId42" Type="http://schemas.openxmlformats.org/officeDocument/2006/relationships/hyperlink" Target="mailto:advinciostm@gmail.com" TargetMode="External"/><Relationship Id="rId63" Type="http://schemas.openxmlformats.org/officeDocument/2006/relationships/hyperlink" Target="mailto:ctmcidadedenaron@gmail.com" TargetMode="External"/><Relationship Id="rId84" Type="http://schemas.openxmlformats.org/officeDocument/2006/relationships/hyperlink" Target="mailto:stevozas@yahoo.es" TargetMode="External"/><Relationship Id="rId138" Type="http://schemas.openxmlformats.org/officeDocument/2006/relationships/hyperlink" Target="mailto:ctmmos19@gmail.com" TargetMode="External"/><Relationship Id="rId159" Type="http://schemas.openxmlformats.org/officeDocument/2006/relationships/hyperlink" Target="mailto:ctmvigo@gmail.com" TargetMode="External"/><Relationship Id="rId170" Type="http://schemas.openxmlformats.org/officeDocument/2006/relationships/hyperlink" Target="mailto:cambretm@gmail.com" TargetMode="External"/><Relationship Id="rId191" Type="http://schemas.openxmlformats.org/officeDocument/2006/relationships/hyperlink" Target="mailto:ctmmos19@gmail.com" TargetMode="External"/><Relationship Id="rId205" Type="http://schemas.openxmlformats.org/officeDocument/2006/relationships/hyperlink" Target="mailto:c.d.monteferreiros@gmail.com" TargetMode="External"/><Relationship Id="rId107" Type="http://schemas.openxmlformats.org/officeDocument/2006/relationships/hyperlink" Target="mailto:tenisdemesacrc@gmail.com" TargetMode="External"/><Relationship Id="rId11" Type="http://schemas.openxmlformats.org/officeDocument/2006/relationships/hyperlink" Target="mailto:breoganoleiros@yahoo.es" TargetMode="External"/><Relationship Id="rId32" Type="http://schemas.openxmlformats.org/officeDocument/2006/relationships/hyperlink" Target="mailto:breoganoleiros@yahoo.es" TargetMode="External"/><Relationship Id="rId53" Type="http://schemas.openxmlformats.org/officeDocument/2006/relationships/hyperlink" Target="mailto:ctmcidadedenaron@gmail.com" TargetMode="External"/><Relationship Id="rId74" Type="http://schemas.openxmlformats.org/officeDocument/2006/relationships/hyperlink" Target="mailto:jlcabaleiro@hotmail.com" TargetMode="External"/><Relationship Id="rId128" Type="http://schemas.openxmlformats.org/officeDocument/2006/relationships/hyperlink" Target="mailto:ctmvigo@gmail.com" TargetMode="External"/><Relationship Id="rId149" Type="http://schemas.openxmlformats.org/officeDocument/2006/relationships/hyperlink" Target="mailto:ctmvigo@gmail.com" TargetMode="External"/><Relationship Id="rId5" Type="http://schemas.openxmlformats.org/officeDocument/2006/relationships/hyperlink" Target="mailto:albores@arteal.es" TargetMode="External"/><Relationship Id="rId95" Type="http://schemas.openxmlformats.org/officeDocument/2006/relationships/hyperlink" Target="mailto:albores@arteal.es" TargetMode="External"/><Relationship Id="rId160" Type="http://schemas.openxmlformats.org/officeDocument/2006/relationships/hyperlink" Target="mailto:ctmvigo@gmail.com" TargetMode="External"/><Relationship Id="rId181" Type="http://schemas.openxmlformats.org/officeDocument/2006/relationships/hyperlink" Target="mailto:cambretm@gmail.com" TargetMode="External"/><Relationship Id="rId22" Type="http://schemas.openxmlformats.org/officeDocument/2006/relationships/hyperlink" Target="mailto:fdez.roca@gmail.com" TargetMode="External"/><Relationship Id="rId43" Type="http://schemas.openxmlformats.org/officeDocument/2006/relationships/hyperlink" Target="mailto:albores@arteal.es" TargetMode="External"/><Relationship Id="rId64" Type="http://schemas.openxmlformats.org/officeDocument/2006/relationships/hyperlink" Target="mailto:cinaniatm@hotmail.com" TargetMode="External"/><Relationship Id="rId118" Type="http://schemas.openxmlformats.org/officeDocument/2006/relationships/hyperlink" Target="mailto:cambretm@gmail.com" TargetMode="External"/><Relationship Id="rId139" Type="http://schemas.openxmlformats.org/officeDocument/2006/relationships/hyperlink" Target="mailto:tenisdemesacrc@gmail.com" TargetMode="External"/><Relationship Id="rId85" Type="http://schemas.openxmlformats.org/officeDocument/2006/relationships/hyperlink" Target="mailto:albores@arteal.es" TargetMode="External"/><Relationship Id="rId150" Type="http://schemas.openxmlformats.org/officeDocument/2006/relationships/hyperlink" Target="mailto:paquillo_22@Hotmail.COM" TargetMode="External"/><Relationship Id="rId171" Type="http://schemas.openxmlformats.org/officeDocument/2006/relationships/hyperlink" Target="mailto:ctmvigo@gmail.com" TargetMode="External"/><Relationship Id="rId192" Type="http://schemas.openxmlformats.org/officeDocument/2006/relationships/hyperlink" Target="mailto:breoganoleiros@yahoo.es" TargetMode="External"/><Relationship Id="rId206" Type="http://schemas.openxmlformats.org/officeDocument/2006/relationships/hyperlink" Target="mailto:c.d.monteferreiros@gmail.com" TargetMode="External"/><Relationship Id="rId12" Type="http://schemas.openxmlformats.org/officeDocument/2006/relationships/hyperlink" Target="mailto:breoganoleiros@yahoo.es" TargetMode="External"/><Relationship Id="rId33" Type="http://schemas.openxmlformats.org/officeDocument/2006/relationships/hyperlink" Target="mailto:cinaniatm@hotmail.com" TargetMode="External"/><Relationship Id="rId108" Type="http://schemas.openxmlformats.org/officeDocument/2006/relationships/hyperlink" Target="mailto:pinchispipon@gmail.com" TargetMode="External"/><Relationship Id="rId129" Type="http://schemas.openxmlformats.org/officeDocument/2006/relationships/hyperlink" Target="mailto:mercantilvigotm@gmail.com" TargetMode="External"/><Relationship Id="rId54" Type="http://schemas.openxmlformats.org/officeDocument/2006/relationships/hyperlink" Target="mailto:mercantilvigotm@gmail.com" TargetMode="External"/><Relationship Id="rId75" Type="http://schemas.openxmlformats.org/officeDocument/2006/relationships/hyperlink" Target="mailto:c.d.monteferreiros@gmail.com" TargetMode="External"/><Relationship Id="rId96" Type="http://schemas.openxmlformats.org/officeDocument/2006/relationships/hyperlink" Target="mailto:fdez.roca@gmail.com" TargetMode="External"/><Relationship Id="rId140" Type="http://schemas.openxmlformats.org/officeDocument/2006/relationships/hyperlink" Target="mailto:stevozas@yahoo.es" TargetMode="External"/><Relationship Id="rId161" Type="http://schemas.openxmlformats.org/officeDocument/2006/relationships/hyperlink" Target="mailto:ctmvigo@gmail.com" TargetMode="External"/><Relationship Id="rId182" Type="http://schemas.openxmlformats.org/officeDocument/2006/relationships/hyperlink" Target="mailto:c.d.monteferreiros@gmail.com" TargetMode="External"/><Relationship Id="rId6" Type="http://schemas.openxmlformats.org/officeDocument/2006/relationships/hyperlink" Target="mailto:ctmvigo@gmail.com" TargetMode="External"/><Relationship Id="rId23" Type="http://schemas.openxmlformats.org/officeDocument/2006/relationships/hyperlink" Target="mailto:ctmmos19@gmail.com" TargetMode="External"/><Relationship Id="rId119" Type="http://schemas.openxmlformats.org/officeDocument/2006/relationships/hyperlink" Target="mailto:cambretm@gmail.com" TargetMode="External"/><Relationship Id="rId44" Type="http://schemas.openxmlformats.org/officeDocument/2006/relationships/hyperlink" Target="mailto:jlcabaleiro@hotmail.com" TargetMode="External"/><Relationship Id="rId65" Type="http://schemas.openxmlformats.org/officeDocument/2006/relationships/hyperlink" Target="mailto:fdez.roca@gmail.com" TargetMode="External"/><Relationship Id="rId86" Type="http://schemas.openxmlformats.org/officeDocument/2006/relationships/hyperlink" Target="mailto:albores@arteal.es" TargetMode="External"/><Relationship Id="rId130" Type="http://schemas.openxmlformats.org/officeDocument/2006/relationships/hyperlink" Target="mailto:dezportas@hotmail.com" TargetMode="External"/><Relationship Id="rId151" Type="http://schemas.openxmlformats.org/officeDocument/2006/relationships/hyperlink" Target="mailto:paquillo_22@Hotmail.COM" TargetMode="External"/><Relationship Id="rId172" Type="http://schemas.openxmlformats.org/officeDocument/2006/relationships/hyperlink" Target="mailto:ctmvigo@gmail.com" TargetMode="External"/><Relationship Id="rId193" Type="http://schemas.openxmlformats.org/officeDocument/2006/relationships/hyperlink" Target="mailto:ebarreiro@infonegocio.com" TargetMode="External"/><Relationship Id="rId207" Type="http://schemas.openxmlformats.org/officeDocument/2006/relationships/hyperlink" Target="mailto:albores@arteal.es" TargetMode="External"/><Relationship Id="rId13" Type="http://schemas.openxmlformats.org/officeDocument/2006/relationships/hyperlink" Target="mailto:fdez.roca@gmail.com" TargetMode="External"/><Relationship Id="rId109" Type="http://schemas.openxmlformats.org/officeDocument/2006/relationships/hyperlink" Target="mailto:albores@arteal.es" TargetMode="External"/><Relationship Id="rId34" Type="http://schemas.openxmlformats.org/officeDocument/2006/relationships/hyperlink" Target="mailto:ctmvigo@gmail.com" TargetMode="External"/><Relationship Id="rId55" Type="http://schemas.openxmlformats.org/officeDocument/2006/relationships/hyperlink" Target="mailto:advinciostm@gmail.com" TargetMode="External"/><Relationship Id="rId76" Type="http://schemas.openxmlformats.org/officeDocument/2006/relationships/hyperlink" Target="mailto:paquillo_22@Hotmail.COM" TargetMode="External"/><Relationship Id="rId97" Type="http://schemas.openxmlformats.org/officeDocument/2006/relationships/hyperlink" Target="mailto:info@escuelapingpongramos.com" TargetMode="External"/><Relationship Id="rId120" Type="http://schemas.openxmlformats.org/officeDocument/2006/relationships/hyperlink" Target="mailto:ctmvigo@gmail.com" TargetMode="External"/><Relationship Id="rId141" Type="http://schemas.openxmlformats.org/officeDocument/2006/relationships/hyperlink" Target="mailto:albores@arteal.es" TargetMode="External"/><Relationship Id="rId7" Type="http://schemas.openxmlformats.org/officeDocument/2006/relationships/hyperlink" Target="mailto:jlcabaleiro@hotmail.com" TargetMode="External"/><Relationship Id="rId162" Type="http://schemas.openxmlformats.org/officeDocument/2006/relationships/hyperlink" Target="mailto:torobedi@hotmail.com" TargetMode="External"/><Relationship Id="rId183" Type="http://schemas.openxmlformats.org/officeDocument/2006/relationships/hyperlink" Target="mailto:luchiano9343@gmail.com" TargetMode="External"/><Relationship Id="rId24" Type="http://schemas.openxmlformats.org/officeDocument/2006/relationships/hyperlink" Target="mailto:albores@arteal.es" TargetMode="External"/><Relationship Id="rId45" Type="http://schemas.openxmlformats.org/officeDocument/2006/relationships/hyperlink" Target="mailto:toncasal@yahoo.es" TargetMode="External"/><Relationship Id="rId66" Type="http://schemas.openxmlformats.org/officeDocument/2006/relationships/hyperlink" Target="mailto:torobedi@hotmail.com" TargetMode="External"/><Relationship Id="rId87" Type="http://schemas.openxmlformats.org/officeDocument/2006/relationships/hyperlink" Target="mailto:breoganoleiros@yahoo.es" TargetMode="External"/><Relationship Id="rId110" Type="http://schemas.openxmlformats.org/officeDocument/2006/relationships/hyperlink" Target="mailto:ebarreiro@infonegocio.com" TargetMode="External"/><Relationship Id="rId131" Type="http://schemas.openxmlformats.org/officeDocument/2006/relationships/hyperlink" Target="mailto:dezportas@hotmail.com" TargetMode="External"/><Relationship Id="rId61" Type="http://schemas.openxmlformats.org/officeDocument/2006/relationships/hyperlink" Target="mailto:breoganoleiros@yahoo.es" TargetMode="External"/><Relationship Id="rId82" Type="http://schemas.openxmlformats.org/officeDocument/2006/relationships/hyperlink" Target="mailto:cambretm@gmail.com" TargetMode="External"/><Relationship Id="rId152" Type="http://schemas.openxmlformats.org/officeDocument/2006/relationships/hyperlink" Target="mailto:tenisdemesacrc@gmail.com" TargetMode="External"/><Relationship Id="rId173" Type="http://schemas.openxmlformats.org/officeDocument/2006/relationships/hyperlink" Target="mailto:tenisdemesacrc@gmail.com" TargetMode="External"/><Relationship Id="rId194" Type="http://schemas.openxmlformats.org/officeDocument/2006/relationships/hyperlink" Target="mailto:ctmcidadedenaron@gmail.com" TargetMode="External"/><Relationship Id="rId199" Type="http://schemas.openxmlformats.org/officeDocument/2006/relationships/hyperlink" Target="mailto:pinchispipon@gmail.com" TargetMode="External"/><Relationship Id="rId203" Type="http://schemas.openxmlformats.org/officeDocument/2006/relationships/hyperlink" Target="mailto:orosotm@orosotm.es" TargetMode="External"/><Relationship Id="rId208" Type="http://schemas.openxmlformats.org/officeDocument/2006/relationships/hyperlink" Target="mailto:info@escuelapingpongramos.com" TargetMode="External"/><Relationship Id="rId19" Type="http://schemas.openxmlformats.org/officeDocument/2006/relationships/hyperlink" Target="mailto:mercantilvigotm@gmail.com" TargetMode="External"/><Relationship Id="rId14" Type="http://schemas.openxmlformats.org/officeDocument/2006/relationships/hyperlink" Target="mailto:breoganoleiros@yahoo.es" TargetMode="External"/><Relationship Id="rId30" Type="http://schemas.openxmlformats.org/officeDocument/2006/relationships/hyperlink" Target="mailto:albores@arteal.es" TargetMode="External"/><Relationship Id="rId35" Type="http://schemas.openxmlformats.org/officeDocument/2006/relationships/hyperlink" Target="mailto:cinaniatm@hotmail.com" TargetMode="External"/><Relationship Id="rId56" Type="http://schemas.openxmlformats.org/officeDocument/2006/relationships/hyperlink" Target="mailto:breoganoleiros@yahoo.es" TargetMode="External"/><Relationship Id="rId77" Type="http://schemas.openxmlformats.org/officeDocument/2006/relationships/hyperlink" Target="mailto:paquillo_22@Hotmail.COM" TargetMode="External"/><Relationship Id="rId100" Type="http://schemas.openxmlformats.org/officeDocument/2006/relationships/hyperlink" Target="mailto:illasciestm@gmail.com" TargetMode="External"/><Relationship Id="rId105" Type="http://schemas.openxmlformats.org/officeDocument/2006/relationships/hyperlink" Target="mailto:breoganoleiros@yahoo.es" TargetMode="External"/><Relationship Id="rId126" Type="http://schemas.openxmlformats.org/officeDocument/2006/relationships/hyperlink" Target="mailto:pinchispipon@gmail.com" TargetMode="External"/><Relationship Id="rId147" Type="http://schemas.openxmlformats.org/officeDocument/2006/relationships/hyperlink" Target="mailto:cinaniatm@hotmail.com" TargetMode="External"/><Relationship Id="rId168" Type="http://schemas.openxmlformats.org/officeDocument/2006/relationships/hyperlink" Target="mailto:toncasal@yahoo.es" TargetMode="External"/><Relationship Id="rId8" Type="http://schemas.openxmlformats.org/officeDocument/2006/relationships/hyperlink" Target="mailto:fdez.roca@gmail.com" TargetMode="External"/><Relationship Id="rId51" Type="http://schemas.openxmlformats.org/officeDocument/2006/relationships/hyperlink" Target="mailto:toncasal@yahoo.es" TargetMode="External"/><Relationship Id="rId72" Type="http://schemas.openxmlformats.org/officeDocument/2006/relationships/hyperlink" Target="mailto:jlcabaleiro@hotmail.com" TargetMode="External"/><Relationship Id="rId93" Type="http://schemas.openxmlformats.org/officeDocument/2006/relationships/hyperlink" Target="mailto:breoganoleiros@yahoo.es" TargetMode="External"/><Relationship Id="rId98" Type="http://schemas.openxmlformats.org/officeDocument/2006/relationships/hyperlink" Target="mailto:dezportas@hotmail.com" TargetMode="External"/><Relationship Id="rId121" Type="http://schemas.openxmlformats.org/officeDocument/2006/relationships/hyperlink" Target="mailto:tdmvilalba@gmail.com" TargetMode="External"/><Relationship Id="rId142" Type="http://schemas.openxmlformats.org/officeDocument/2006/relationships/hyperlink" Target="mailto:albores@arteal.es" TargetMode="External"/><Relationship Id="rId163" Type="http://schemas.openxmlformats.org/officeDocument/2006/relationships/hyperlink" Target="mailto:stevozas@yahoo.es" TargetMode="External"/><Relationship Id="rId184" Type="http://schemas.openxmlformats.org/officeDocument/2006/relationships/hyperlink" Target="mailto:ctmmos19@gmail.com" TargetMode="External"/><Relationship Id="rId189" Type="http://schemas.openxmlformats.org/officeDocument/2006/relationships/hyperlink" Target="mailto:luchiano9343@gmail.com" TargetMode="External"/><Relationship Id="rId3" Type="http://schemas.openxmlformats.org/officeDocument/2006/relationships/hyperlink" Target="mailto:ctmmos19@gmail.com" TargetMode="External"/><Relationship Id="rId25" Type="http://schemas.openxmlformats.org/officeDocument/2006/relationships/hyperlink" Target="mailto:toncasal@yahoo.es" TargetMode="External"/><Relationship Id="rId46" Type="http://schemas.openxmlformats.org/officeDocument/2006/relationships/hyperlink" Target="mailto:toncasal@yahoo.es" TargetMode="External"/><Relationship Id="rId67" Type="http://schemas.openxmlformats.org/officeDocument/2006/relationships/hyperlink" Target="mailto:ctmvigo@gmail.com" TargetMode="External"/><Relationship Id="rId116" Type="http://schemas.openxmlformats.org/officeDocument/2006/relationships/hyperlink" Target="mailto:c.d.monteferreiros@gmail.com" TargetMode="External"/><Relationship Id="rId137" Type="http://schemas.openxmlformats.org/officeDocument/2006/relationships/hyperlink" Target="mailto:tenisdemesacrc@gmail.com" TargetMode="External"/><Relationship Id="rId158" Type="http://schemas.openxmlformats.org/officeDocument/2006/relationships/hyperlink" Target="mailto:vimianzotm@gmail.com" TargetMode="External"/><Relationship Id="rId20" Type="http://schemas.openxmlformats.org/officeDocument/2006/relationships/hyperlink" Target="mailto:ebarreiro@infonegocio.com" TargetMode="External"/><Relationship Id="rId41" Type="http://schemas.openxmlformats.org/officeDocument/2006/relationships/hyperlink" Target="mailto:pinchispipon@gmail.com" TargetMode="External"/><Relationship Id="rId62" Type="http://schemas.openxmlformats.org/officeDocument/2006/relationships/hyperlink" Target="mailto:jlcabaleiro@hotmail.com" TargetMode="External"/><Relationship Id="rId83" Type="http://schemas.openxmlformats.org/officeDocument/2006/relationships/hyperlink" Target="mailto:orosotm@orosotm.es" TargetMode="External"/><Relationship Id="rId88" Type="http://schemas.openxmlformats.org/officeDocument/2006/relationships/hyperlink" Target="mailto:breoganoleiros@yahoo.es" TargetMode="External"/><Relationship Id="rId111" Type="http://schemas.openxmlformats.org/officeDocument/2006/relationships/hyperlink" Target="mailto:ctmvigo@gmail.com" TargetMode="External"/><Relationship Id="rId132" Type="http://schemas.openxmlformats.org/officeDocument/2006/relationships/hyperlink" Target="mailto:illasciestm@gmail.com" TargetMode="External"/><Relationship Id="rId153" Type="http://schemas.openxmlformats.org/officeDocument/2006/relationships/hyperlink" Target="mailto:ctmvigo@gmail.com" TargetMode="External"/><Relationship Id="rId174" Type="http://schemas.openxmlformats.org/officeDocument/2006/relationships/hyperlink" Target="mailto:advinciostm@gmail.com" TargetMode="External"/><Relationship Id="rId179" Type="http://schemas.openxmlformats.org/officeDocument/2006/relationships/hyperlink" Target="mailto:dezportas@hotmail.com" TargetMode="External"/><Relationship Id="rId195" Type="http://schemas.openxmlformats.org/officeDocument/2006/relationships/hyperlink" Target="mailto:ctmvigo@gmail.com" TargetMode="External"/><Relationship Id="rId209" Type="http://schemas.openxmlformats.org/officeDocument/2006/relationships/hyperlink" Target="mailto:pinchispipon@gmail.com" TargetMode="External"/><Relationship Id="rId190" Type="http://schemas.openxmlformats.org/officeDocument/2006/relationships/hyperlink" Target="mailto:ctmvigo@gmail.com" TargetMode="External"/><Relationship Id="rId204" Type="http://schemas.openxmlformats.org/officeDocument/2006/relationships/hyperlink" Target="mailto:dezportas@hotmail.com" TargetMode="External"/><Relationship Id="rId15" Type="http://schemas.openxmlformats.org/officeDocument/2006/relationships/hyperlink" Target="mailto:breoganoleiros@yahoo.es" TargetMode="External"/><Relationship Id="rId36" Type="http://schemas.openxmlformats.org/officeDocument/2006/relationships/hyperlink" Target="mailto:cinaniatm@hotmail.com" TargetMode="External"/><Relationship Id="rId57" Type="http://schemas.openxmlformats.org/officeDocument/2006/relationships/hyperlink" Target="mailto:ctmvigo@gmail.com" TargetMode="External"/><Relationship Id="rId106" Type="http://schemas.openxmlformats.org/officeDocument/2006/relationships/hyperlink" Target="mailto:breoganoleiros@yahoo.es" TargetMode="External"/><Relationship Id="rId127" Type="http://schemas.openxmlformats.org/officeDocument/2006/relationships/hyperlink" Target="mailto:ctmvigo@gmail.com" TargetMode="External"/><Relationship Id="rId10" Type="http://schemas.openxmlformats.org/officeDocument/2006/relationships/hyperlink" Target="mailto:orosotm@orosotm.es" TargetMode="External"/><Relationship Id="rId31" Type="http://schemas.openxmlformats.org/officeDocument/2006/relationships/hyperlink" Target="mailto:breoganoleiros@yahoo.es" TargetMode="External"/><Relationship Id="rId52" Type="http://schemas.openxmlformats.org/officeDocument/2006/relationships/hyperlink" Target="mailto:cambretm@gmail.com" TargetMode="External"/><Relationship Id="rId73" Type="http://schemas.openxmlformats.org/officeDocument/2006/relationships/hyperlink" Target="mailto:tdmvilalba@gmail.com" TargetMode="External"/><Relationship Id="rId78" Type="http://schemas.openxmlformats.org/officeDocument/2006/relationships/hyperlink" Target="mailto:paquillo_22@Hotmail.COM" TargetMode="External"/><Relationship Id="rId94" Type="http://schemas.openxmlformats.org/officeDocument/2006/relationships/hyperlink" Target="mailto:pinchispipon@gmail.com" TargetMode="External"/><Relationship Id="rId99" Type="http://schemas.openxmlformats.org/officeDocument/2006/relationships/hyperlink" Target="mailto:paquillo_22@Hotmail.COM" TargetMode="External"/><Relationship Id="rId101" Type="http://schemas.openxmlformats.org/officeDocument/2006/relationships/hyperlink" Target="mailto:albores@arteal.es" TargetMode="External"/><Relationship Id="rId122" Type="http://schemas.openxmlformats.org/officeDocument/2006/relationships/hyperlink" Target="mailto:dezportas@hotmail.com" TargetMode="External"/><Relationship Id="rId143" Type="http://schemas.openxmlformats.org/officeDocument/2006/relationships/hyperlink" Target="mailto:albores@arteal.es" TargetMode="External"/><Relationship Id="rId148" Type="http://schemas.openxmlformats.org/officeDocument/2006/relationships/hyperlink" Target="mailto:vimianzotm@gmail.com" TargetMode="External"/><Relationship Id="rId164" Type="http://schemas.openxmlformats.org/officeDocument/2006/relationships/hyperlink" Target="mailto:ebarreiro@infonegocio.com" TargetMode="External"/><Relationship Id="rId169" Type="http://schemas.openxmlformats.org/officeDocument/2006/relationships/hyperlink" Target="mailto:fdez.roca@gmail.com" TargetMode="External"/><Relationship Id="rId185" Type="http://schemas.openxmlformats.org/officeDocument/2006/relationships/hyperlink" Target="mailto:tenisdemesacrc@gmail.com" TargetMode="External"/><Relationship Id="rId4" Type="http://schemas.openxmlformats.org/officeDocument/2006/relationships/hyperlink" Target="mailto:ctmcidadedenaron@gmail.com" TargetMode="External"/><Relationship Id="rId9" Type="http://schemas.openxmlformats.org/officeDocument/2006/relationships/hyperlink" Target="mailto:torobedi@hotmail.com" TargetMode="External"/><Relationship Id="rId180" Type="http://schemas.openxmlformats.org/officeDocument/2006/relationships/hyperlink" Target="mailto:albores@arteal.es" TargetMode="External"/><Relationship Id="rId210" Type="http://schemas.openxmlformats.org/officeDocument/2006/relationships/printerSettings" Target="../printerSettings/printerSettings2.bin"/><Relationship Id="rId26" Type="http://schemas.openxmlformats.org/officeDocument/2006/relationships/hyperlink" Target="mailto:ebarreiro@infonegocio.com" TargetMode="External"/><Relationship Id="rId47" Type="http://schemas.openxmlformats.org/officeDocument/2006/relationships/hyperlink" Target="mailto:torobedi@hotmail.com" TargetMode="External"/><Relationship Id="rId68" Type="http://schemas.openxmlformats.org/officeDocument/2006/relationships/hyperlink" Target="mailto:albores@arteal.es" TargetMode="External"/><Relationship Id="rId89" Type="http://schemas.openxmlformats.org/officeDocument/2006/relationships/hyperlink" Target="mailto:cinaniatm@hotmail.com" TargetMode="External"/><Relationship Id="rId112" Type="http://schemas.openxmlformats.org/officeDocument/2006/relationships/hyperlink" Target="mailto:vimianzotm@gmail.com" TargetMode="External"/><Relationship Id="rId133" Type="http://schemas.openxmlformats.org/officeDocument/2006/relationships/hyperlink" Target="mailto:pinchispipon@gmail.com" TargetMode="External"/><Relationship Id="rId154" Type="http://schemas.openxmlformats.org/officeDocument/2006/relationships/hyperlink" Target="mailto:dezportas@hotmail.com" TargetMode="External"/><Relationship Id="rId175" Type="http://schemas.openxmlformats.org/officeDocument/2006/relationships/hyperlink" Target="mailto:stevozas@yahoo.es" TargetMode="External"/><Relationship Id="rId196" Type="http://schemas.openxmlformats.org/officeDocument/2006/relationships/hyperlink" Target="mailto:ctmcidadedenaron@gmail.com" TargetMode="External"/><Relationship Id="rId200" Type="http://schemas.openxmlformats.org/officeDocument/2006/relationships/hyperlink" Target="mailto:tenisdemesacrc@gmail.com" TargetMode="External"/><Relationship Id="rId16" Type="http://schemas.openxmlformats.org/officeDocument/2006/relationships/hyperlink" Target="mailto:advinciostm@gmail.com" TargetMode="External"/><Relationship Id="rId37" Type="http://schemas.openxmlformats.org/officeDocument/2006/relationships/hyperlink" Target="mailto:jlcabaleiro@hotmail.com" TargetMode="External"/><Relationship Id="rId58" Type="http://schemas.openxmlformats.org/officeDocument/2006/relationships/hyperlink" Target="mailto:torobedi@hotmail.com" TargetMode="External"/><Relationship Id="rId79" Type="http://schemas.openxmlformats.org/officeDocument/2006/relationships/hyperlink" Target="mailto:advinciostm@gmail.com" TargetMode="External"/><Relationship Id="rId102" Type="http://schemas.openxmlformats.org/officeDocument/2006/relationships/hyperlink" Target="mailto:jlcabaleiro@hotmail.com" TargetMode="External"/><Relationship Id="rId123" Type="http://schemas.openxmlformats.org/officeDocument/2006/relationships/hyperlink" Target="mailto:jlcabaleiro@hotmail.com" TargetMode="External"/><Relationship Id="rId144" Type="http://schemas.openxmlformats.org/officeDocument/2006/relationships/hyperlink" Target="mailto:breoganoleiros@yahoo.es" TargetMode="External"/><Relationship Id="rId90" Type="http://schemas.openxmlformats.org/officeDocument/2006/relationships/hyperlink" Target="mailto:mercantilvigotm@gmail.com" TargetMode="External"/><Relationship Id="rId165" Type="http://schemas.openxmlformats.org/officeDocument/2006/relationships/hyperlink" Target="mailto:paquillo_22@Hotmail.COM" TargetMode="External"/><Relationship Id="rId186" Type="http://schemas.openxmlformats.org/officeDocument/2006/relationships/hyperlink" Target="mailto:tenisdemesacrc@gmail.com" TargetMode="External"/><Relationship Id="rId211" Type="http://schemas.openxmlformats.org/officeDocument/2006/relationships/drawing" Target="../drawings/drawing2.xml"/><Relationship Id="rId27" Type="http://schemas.openxmlformats.org/officeDocument/2006/relationships/hyperlink" Target="mailto:ctmcidadedenaron@gmail.com" TargetMode="External"/><Relationship Id="rId48" Type="http://schemas.openxmlformats.org/officeDocument/2006/relationships/hyperlink" Target="mailto:pinchispipon@gmail.com" TargetMode="External"/><Relationship Id="rId69" Type="http://schemas.openxmlformats.org/officeDocument/2006/relationships/hyperlink" Target="mailto:jlcabaleiro@hotmail.com" TargetMode="External"/><Relationship Id="rId113" Type="http://schemas.openxmlformats.org/officeDocument/2006/relationships/hyperlink" Target="mailto:paquillo_22@Hotmail.COM" TargetMode="External"/><Relationship Id="rId134" Type="http://schemas.openxmlformats.org/officeDocument/2006/relationships/hyperlink" Target="mailto:c.d.monteferreiros@gmail.com" TargetMode="External"/><Relationship Id="rId80" Type="http://schemas.openxmlformats.org/officeDocument/2006/relationships/hyperlink" Target="mailto:paquillo_22@Hotmail.COM" TargetMode="External"/><Relationship Id="rId155" Type="http://schemas.openxmlformats.org/officeDocument/2006/relationships/hyperlink" Target="mailto:dezportas@hotmail.com" TargetMode="External"/><Relationship Id="rId176" Type="http://schemas.openxmlformats.org/officeDocument/2006/relationships/hyperlink" Target="mailto:ctmcidadedenaron@gmail.com" TargetMode="External"/><Relationship Id="rId197" Type="http://schemas.openxmlformats.org/officeDocument/2006/relationships/hyperlink" Target="mailto:ctmmos19@gmail.com" TargetMode="External"/><Relationship Id="rId201" Type="http://schemas.openxmlformats.org/officeDocument/2006/relationships/hyperlink" Target="mailto:tdmvilalba@gmail.com" TargetMode="External"/><Relationship Id="rId17" Type="http://schemas.openxmlformats.org/officeDocument/2006/relationships/hyperlink" Target="mailto:ebarreiro@infonegocio.com" TargetMode="External"/><Relationship Id="rId38" Type="http://schemas.openxmlformats.org/officeDocument/2006/relationships/hyperlink" Target="mailto:breoganoleiros@yahoo.es" TargetMode="External"/><Relationship Id="rId59" Type="http://schemas.openxmlformats.org/officeDocument/2006/relationships/hyperlink" Target="mailto:pinchispipon@gmail.com" TargetMode="External"/><Relationship Id="rId103" Type="http://schemas.openxmlformats.org/officeDocument/2006/relationships/hyperlink" Target="mailto:cinaniatm@hotmail.com" TargetMode="External"/><Relationship Id="rId124" Type="http://schemas.openxmlformats.org/officeDocument/2006/relationships/hyperlink" Target="mailto:ctmvigo@gmail.com" TargetMode="External"/><Relationship Id="rId70" Type="http://schemas.openxmlformats.org/officeDocument/2006/relationships/hyperlink" Target="mailto:cinaniatm@hotmail.com" TargetMode="External"/><Relationship Id="rId91" Type="http://schemas.openxmlformats.org/officeDocument/2006/relationships/hyperlink" Target="mailto:dezportas@hotmail.com" TargetMode="External"/><Relationship Id="rId145" Type="http://schemas.openxmlformats.org/officeDocument/2006/relationships/hyperlink" Target="mailto:c.d.monteferreiros@gmail.com" TargetMode="External"/><Relationship Id="rId166" Type="http://schemas.openxmlformats.org/officeDocument/2006/relationships/hyperlink" Target="mailto:ebarreiro@infonegocio.com" TargetMode="External"/><Relationship Id="rId187" Type="http://schemas.openxmlformats.org/officeDocument/2006/relationships/hyperlink" Target="mailto:ctmvigo@gmail.com" TargetMode="External"/><Relationship Id="rId1" Type="http://schemas.openxmlformats.org/officeDocument/2006/relationships/hyperlink" Target="mailto:breoganoleiros@yahoo.es" TargetMode="External"/><Relationship Id="rId212" Type="http://schemas.openxmlformats.org/officeDocument/2006/relationships/table" Target="../tables/table2.xml"/><Relationship Id="rId28" Type="http://schemas.openxmlformats.org/officeDocument/2006/relationships/hyperlink" Target="mailto:jlcabaleiro@hotmail.com" TargetMode="External"/><Relationship Id="rId49" Type="http://schemas.openxmlformats.org/officeDocument/2006/relationships/hyperlink" Target="mailto:breoganoleiros@yahoo.es" TargetMode="External"/><Relationship Id="rId114" Type="http://schemas.openxmlformats.org/officeDocument/2006/relationships/hyperlink" Target="mailto:illasciestm@gmail.com" TargetMode="External"/><Relationship Id="rId60" Type="http://schemas.openxmlformats.org/officeDocument/2006/relationships/hyperlink" Target="mailto:pinchispipon@gmail.com" TargetMode="External"/><Relationship Id="rId81" Type="http://schemas.openxmlformats.org/officeDocument/2006/relationships/hyperlink" Target="mailto:dezportas@hotmail.com" TargetMode="External"/><Relationship Id="rId135" Type="http://schemas.openxmlformats.org/officeDocument/2006/relationships/hyperlink" Target="mailto:ctmcidadedenaron@gmail.com" TargetMode="External"/><Relationship Id="rId156" Type="http://schemas.openxmlformats.org/officeDocument/2006/relationships/hyperlink" Target="mailto:advinciostm@gmail.com" TargetMode="External"/><Relationship Id="rId177" Type="http://schemas.openxmlformats.org/officeDocument/2006/relationships/hyperlink" Target="mailto:cinaniatm@hotmail.com" TargetMode="External"/><Relationship Id="rId198" Type="http://schemas.openxmlformats.org/officeDocument/2006/relationships/hyperlink" Target="mailto:illasciestm@gmail.com" TargetMode="External"/><Relationship Id="rId202" Type="http://schemas.openxmlformats.org/officeDocument/2006/relationships/hyperlink" Target="mailto:ctmcidadedenaron@gmail.com" TargetMode="External"/><Relationship Id="rId18" Type="http://schemas.openxmlformats.org/officeDocument/2006/relationships/hyperlink" Target="mailto:ebarreiro@infonegocio.com" TargetMode="External"/><Relationship Id="rId39" Type="http://schemas.openxmlformats.org/officeDocument/2006/relationships/hyperlink" Target="mailto:breoganoleiros@yahoo.es" TargetMode="External"/><Relationship Id="rId50" Type="http://schemas.openxmlformats.org/officeDocument/2006/relationships/hyperlink" Target="mailto:breoganoleiros@yahoo.es" TargetMode="External"/><Relationship Id="rId104" Type="http://schemas.openxmlformats.org/officeDocument/2006/relationships/hyperlink" Target="mailto:c.d.monteferreiros@gmail.com" TargetMode="External"/><Relationship Id="rId125" Type="http://schemas.openxmlformats.org/officeDocument/2006/relationships/hyperlink" Target="mailto:dezportas@hotmail.com" TargetMode="External"/><Relationship Id="rId146" Type="http://schemas.openxmlformats.org/officeDocument/2006/relationships/hyperlink" Target="mailto:c.d.monteferreiros@gmail.com" TargetMode="External"/><Relationship Id="rId167" Type="http://schemas.openxmlformats.org/officeDocument/2006/relationships/hyperlink" Target="mailto:info@escuelapingpongramos.com" TargetMode="External"/><Relationship Id="rId188" Type="http://schemas.openxmlformats.org/officeDocument/2006/relationships/hyperlink" Target="mailto:pinchispipon@gmail.com" TargetMode="External"/><Relationship Id="rId71" Type="http://schemas.openxmlformats.org/officeDocument/2006/relationships/hyperlink" Target="mailto:ctmvigo@gmail.com" TargetMode="External"/><Relationship Id="rId92" Type="http://schemas.openxmlformats.org/officeDocument/2006/relationships/hyperlink" Target="mailto:illasciestm@gmail.com" TargetMode="External"/><Relationship Id="rId2" Type="http://schemas.openxmlformats.org/officeDocument/2006/relationships/hyperlink" Target="mailto:albores@arteal.es" TargetMode="External"/><Relationship Id="rId29" Type="http://schemas.openxmlformats.org/officeDocument/2006/relationships/hyperlink" Target="mailto:albores@arteal.es" TargetMode="External"/><Relationship Id="rId40" Type="http://schemas.openxmlformats.org/officeDocument/2006/relationships/hyperlink" Target="mailto:cinaniatm@hotmail.com" TargetMode="External"/><Relationship Id="rId115" Type="http://schemas.openxmlformats.org/officeDocument/2006/relationships/hyperlink" Target="mailto:albores@arteal.es" TargetMode="External"/><Relationship Id="rId136" Type="http://schemas.openxmlformats.org/officeDocument/2006/relationships/hyperlink" Target="mailto:tenisdemesacrc@gmail.com" TargetMode="External"/><Relationship Id="rId157" Type="http://schemas.openxmlformats.org/officeDocument/2006/relationships/hyperlink" Target="mailto:advinciostm@gmail.com" TargetMode="External"/><Relationship Id="rId178" Type="http://schemas.openxmlformats.org/officeDocument/2006/relationships/hyperlink" Target="mailto:dezportas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torobedi@hotmail.com" TargetMode="External"/><Relationship Id="rId13" Type="http://schemas.openxmlformats.org/officeDocument/2006/relationships/hyperlink" Target="mailto:vimianzotm@gmail.com" TargetMode="External"/><Relationship Id="rId18" Type="http://schemas.openxmlformats.org/officeDocument/2006/relationships/hyperlink" Target="mailto:advinciostm@gmail.com" TargetMode="External"/><Relationship Id="rId26" Type="http://schemas.openxmlformats.org/officeDocument/2006/relationships/hyperlink" Target="mailto:ctmmos19@gmail.com" TargetMode="External"/><Relationship Id="rId3" Type="http://schemas.openxmlformats.org/officeDocument/2006/relationships/hyperlink" Target="mailto:cinaniatm@hotmail.com" TargetMode="External"/><Relationship Id="rId21" Type="http://schemas.openxmlformats.org/officeDocument/2006/relationships/hyperlink" Target="mailto:albores@arteal.es" TargetMode="External"/><Relationship Id="rId7" Type="http://schemas.openxmlformats.org/officeDocument/2006/relationships/hyperlink" Target="mailto:luchiano9343@gmail.com" TargetMode="External"/><Relationship Id="rId12" Type="http://schemas.openxmlformats.org/officeDocument/2006/relationships/hyperlink" Target="mailto:illasciestm@gmail.com" TargetMode="External"/><Relationship Id="rId17" Type="http://schemas.openxmlformats.org/officeDocument/2006/relationships/hyperlink" Target="mailto:pinchispipon@gmail.com" TargetMode="External"/><Relationship Id="rId25" Type="http://schemas.openxmlformats.org/officeDocument/2006/relationships/hyperlink" Target="mailto:ctmmos19@gmail.com" TargetMode="External"/><Relationship Id="rId2" Type="http://schemas.openxmlformats.org/officeDocument/2006/relationships/hyperlink" Target="mailto:toncasal@yahoo.es" TargetMode="External"/><Relationship Id="rId16" Type="http://schemas.openxmlformats.org/officeDocument/2006/relationships/hyperlink" Target="mailto:stevozas@yahoo.es" TargetMode="External"/><Relationship Id="rId20" Type="http://schemas.openxmlformats.org/officeDocument/2006/relationships/hyperlink" Target="mailto:paquillo_22@Hotmail.COM" TargetMode="External"/><Relationship Id="rId29" Type="http://schemas.openxmlformats.org/officeDocument/2006/relationships/drawing" Target="../drawings/drawing4.xml"/><Relationship Id="rId1" Type="http://schemas.openxmlformats.org/officeDocument/2006/relationships/hyperlink" Target="mailto:albores@arteal.es" TargetMode="External"/><Relationship Id="rId6" Type="http://schemas.openxmlformats.org/officeDocument/2006/relationships/hyperlink" Target="mailto:albores@arteal.es" TargetMode="External"/><Relationship Id="rId11" Type="http://schemas.openxmlformats.org/officeDocument/2006/relationships/hyperlink" Target="mailto:ctmcidadedenaron@gmail.com" TargetMode="External"/><Relationship Id="rId24" Type="http://schemas.openxmlformats.org/officeDocument/2006/relationships/hyperlink" Target="mailto:albores@arteal.es" TargetMode="External"/><Relationship Id="rId5" Type="http://schemas.openxmlformats.org/officeDocument/2006/relationships/hyperlink" Target="mailto:breoganoleiros@yahoo.es" TargetMode="External"/><Relationship Id="rId15" Type="http://schemas.openxmlformats.org/officeDocument/2006/relationships/hyperlink" Target="mailto:fdez.roca@gmail.com" TargetMode="External"/><Relationship Id="rId23" Type="http://schemas.openxmlformats.org/officeDocument/2006/relationships/hyperlink" Target="mailto:albores@arteal.es" TargetMode="External"/><Relationship Id="rId28" Type="http://schemas.openxmlformats.org/officeDocument/2006/relationships/printerSettings" Target="../printerSettings/printerSettings3.bin"/><Relationship Id="rId10" Type="http://schemas.openxmlformats.org/officeDocument/2006/relationships/hyperlink" Target="mailto:dezportas@hotmail.com" TargetMode="External"/><Relationship Id="rId19" Type="http://schemas.openxmlformats.org/officeDocument/2006/relationships/hyperlink" Target="mailto:tdmvilalba@gmail.com" TargetMode="External"/><Relationship Id="rId4" Type="http://schemas.openxmlformats.org/officeDocument/2006/relationships/hyperlink" Target="mailto:ebarreiro@infonegocio.com" TargetMode="External"/><Relationship Id="rId9" Type="http://schemas.openxmlformats.org/officeDocument/2006/relationships/hyperlink" Target="mailto:ctmcidadedenaron@gmail.com" TargetMode="External"/><Relationship Id="rId14" Type="http://schemas.openxmlformats.org/officeDocument/2006/relationships/hyperlink" Target="mailto:ebarreiro@infonegocio.com" TargetMode="External"/><Relationship Id="rId22" Type="http://schemas.openxmlformats.org/officeDocument/2006/relationships/hyperlink" Target="mailto:tenisdemesacrc@gmail.com" TargetMode="External"/><Relationship Id="rId27" Type="http://schemas.openxmlformats.org/officeDocument/2006/relationships/hyperlink" Target="mailto:clubribadumiatm@outlook.com" TargetMode="External"/><Relationship Id="rId30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99BA2-22ED-4F1E-8447-76CFE46D3FC3}">
  <sheetPr>
    <pageSetUpPr fitToPage="1"/>
  </sheetPr>
  <dimension ref="A1:F45"/>
  <sheetViews>
    <sheetView tabSelected="1" zoomScaleNormal="100" workbookViewId="0">
      <selection activeCell="C1" sqref="C1"/>
    </sheetView>
  </sheetViews>
  <sheetFormatPr baseColWidth="10" defaultRowHeight="14.4" x14ac:dyDescent="0.3"/>
  <cols>
    <col min="1" max="1" width="11.109375" style="1" bestFit="1" customWidth="1"/>
    <col min="2" max="2" width="33.6640625" style="1" bestFit="1" customWidth="1"/>
    <col min="3" max="3" width="41.88671875" style="9" bestFit="1" customWidth="1"/>
    <col min="4" max="4" width="30.33203125" style="1" bestFit="1" customWidth="1"/>
    <col min="5" max="5" width="30.77734375" style="42" bestFit="1" customWidth="1"/>
    <col min="6" max="6" width="13.6640625" style="1" bestFit="1" customWidth="1"/>
    <col min="7" max="16384" width="11.5546875" style="1"/>
  </cols>
  <sheetData>
    <row r="1" spans="1:6" ht="86.4" customHeight="1" x14ac:dyDescent="0.3"/>
    <row r="2" spans="1:6" x14ac:dyDescent="0.3">
      <c r="A2" s="23" t="s">
        <v>1548</v>
      </c>
      <c r="B2" s="22" t="s">
        <v>6</v>
      </c>
      <c r="C2" s="24" t="s">
        <v>1016</v>
      </c>
      <c r="D2" s="22" t="s">
        <v>1015</v>
      </c>
      <c r="E2" s="48" t="s">
        <v>1588</v>
      </c>
      <c r="F2" s="23" t="s">
        <v>1587</v>
      </c>
    </row>
    <row r="3" spans="1:6" ht="28.8" x14ac:dyDescent="0.3">
      <c r="A3" s="6" t="s">
        <v>1549</v>
      </c>
      <c r="B3" s="2" t="s">
        <v>270</v>
      </c>
      <c r="C3" s="14" t="s">
        <v>932</v>
      </c>
      <c r="D3" s="25" t="s">
        <v>930</v>
      </c>
      <c r="E3" s="43" t="s">
        <v>931</v>
      </c>
      <c r="F3" s="6" t="s">
        <v>934</v>
      </c>
    </row>
    <row r="4" spans="1:6" x14ac:dyDescent="0.3">
      <c r="A4" s="2" t="s">
        <v>1550</v>
      </c>
      <c r="B4" s="2" t="s">
        <v>342</v>
      </c>
      <c r="C4" s="10" t="s">
        <v>985</v>
      </c>
      <c r="D4" s="3" t="s">
        <v>873</v>
      </c>
      <c r="E4" s="41" t="s">
        <v>872</v>
      </c>
      <c r="F4" s="2" t="s">
        <v>1463</v>
      </c>
    </row>
    <row r="5" spans="1:6" x14ac:dyDescent="0.3">
      <c r="A5" s="2" t="s">
        <v>1551</v>
      </c>
      <c r="B5" s="2" t="s">
        <v>397</v>
      </c>
      <c r="C5" s="10" t="s">
        <v>960</v>
      </c>
      <c r="D5" s="4" t="s">
        <v>875</v>
      </c>
      <c r="E5" s="41" t="s">
        <v>874</v>
      </c>
      <c r="F5" s="2" t="s">
        <v>876</v>
      </c>
    </row>
    <row r="6" spans="1:6" x14ac:dyDescent="0.3">
      <c r="A6" s="2" t="s">
        <v>1552</v>
      </c>
      <c r="B6" s="2" t="s">
        <v>67</v>
      </c>
      <c r="C6" s="10" t="s">
        <v>959</v>
      </c>
      <c r="D6" s="4" t="s">
        <v>878</v>
      </c>
      <c r="E6" s="41" t="s">
        <v>877</v>
      </c>
      <c r="F6" s="2" t="s">
        <v>935</v>
      </c>
    </row>
    <row r="7" spans="1:6" x14ac:dyDescent="0.3">
      <c r="A7" s="2" t="s">
        <v>1553</v>
      </c>
      <c r="B7" s="2" t="s">
        <v>188</v>
      </c>
      <c r="C7" s="10" t="s">
        <v>988</v>
      </c>
      <c r="D7" s="2" t="s">
        <v>880</v>
      </c>
      <c r="E7" s="41" t="s">
        <v>879</v>
      </c>
      <c r="F7" s="2" t="s">
        <v>881</v>
      </c>
    </row>
    <row r="8" spans="1:6" x14ac:dyDescent="0.3">
      <c r="A8" s="2" t="s">
        <v>1554</v>
      </c>
      <c r="B8" s="2" t="s">
        <v>64</v>
      </c>
      <c r="C8" s="10" t="s">
        <v>971</v>
      </c>
      <c r="D8" s="2" t="s">
        <v>882</v>
      </c>
      <c r="E8" s="41" t="s">
        <v>972</v>
      </c>
      <c r="F8" s="2" t="s">
        <v>883</v>
      </c>
    </row>
    <row r="9" spans="1:6" x14ac:dyDescent="0.3">
      <c r="A9" s="2" t="s">
        <v>1555</v>
      </c>
      <c r="B9" s="2" t="s">
        <v>83</v>
      </c>
      <c r="C9" s="10" t="s">
        <v>982</v>
      </c>
      <c r="D9" s="2" t="s">
        <v>1018</v>
      </c>
      <c r="E9" s="41" t="s">
        <v>884</v>
      </c>
      <c r="F9" s="2" t="s">
        <v>885</v>
      </c>
    </row>
    <row r="10" spans="1:6" x14ac:dyDescent="0.3">
      <c r="A10" s="2" t="s">
        <v>1619</v>
      </c>
      <c r="B10" s="2" t="s">
        <v>196</v>
      </c>
      <c r="C10" s="10" t="s">
        <v>980</v>
      </c>
      <c r="D10" s="2" t="s">
        <v>887</v>
      </c>
      <c r="E10" s="41" t="s">
        <v>886</v>
      </c>
      <c r="F10" s="2" t="s">
        <v>936</v>
      </c>
    </row>
    <row r="11" spans="1:6" x14ac:dyDescent="0.3">
      <c r="A11" s="2" t="s">
        <v>1584</v>
      </c>
      <c r="B11" s="2" t="s">
        <v>115</v>
      </c>
      <c r="C11" s="10" t="s">
        <v>977</v>
      </c>
      <c r="D11" s="2" t="s">
        <v>888</v>
      </c>
      <c r="E11" s="41" t="s">
        <v>1474</v>
      </c>
      <c r="F11" s="2" t="s">
        <v>1464</v>
      </c>
    </row>
    <row r="12" spans="1:6" x14ac:dyDescent="0.3">
      <c r="A12" s="2" t="s">
        <v>1556</v>
      </c>
      <c r="B12" s="2" t="s">
        <v>93</v>
      </c>
      <c r="C12" s="10" t="s">
        <v>961</v>
      </c>
      <c r="D12" s="2" t="s">
        <v>890</v>
      </c>
      <c r="E12" s="41" t="s">
        <v>889</v>
      </c>
      <c r="F12" s="2" t="s">
        <v>891</v>
      </c>
    </row>
    <row r="13" spans="1:6" ht="28.8" x14ac:dyDescent="0.3">
      <c r="A13" s="26" t="s">
        <v>1569</v>
      </c>
      <c r="B13" s="2" t="s">
        <v>76</v>
      </c>
      <c r="C13" s="10" t="s">
        <v>1009</v>
      </c>
      <c r="D13" s="2" t="s">
        <v>1008</v>
      </c>
      <c r="E13" s="41" t="s">
        <v>892</v>
      </c>
      <c r="F13" s="2" t="s">
        <v>933</v>
      </c>
    </row>
    <row r="14" spans="1:6" x14ac:dyDescent="0.3">
      <c r="A14" s="2" t="s">
        <v>1570</v>
      </c>
      <c r="B14" s="2" t="s">
        <v>374</v>
      </c>
      <c r="C14" s="10" t="s">
        <v>981</v>
      </c>
      <c r="D14" s="2" t="s">
        <v>894</v>
      </c>
      <c r="E14" s="41" t="s">
        <v>893</v>
      </c>
      <c r="F14" s="2" t="s">
        <v>895</v>
      </c>
    </row>
    <row r="15" spans="1:6" ht="28.8" x14ac:dyDescent="0.3">
      <c r="A15" s="2" t="s">
        <v>1571</v>
      </c>
      <c r="B15" s="2" t="s">
        <v>287</v>
      </c>
      <c r="C15" s="10" t="s">
        <v>1002</v>
      </c>
      <c r="D15" s="2" t="s">
        <v>897</v>
      </c>
      <c r="E15" s="41" t="s">
        <v>896</v>
      </c>
      <c r="F15" s="2" t="s">
        <v>898</v>
      </c>
    </row>
    <row r="16" spans="1:6" x14ac:dyDescent="0.3">
      <c r="A16" s="2" t="s">
        <v>1617</v>
      </c>
      <c r="B16" s="2" t="s">
        <v>168</v>
      </c>
      <c r="C16" s="10" t="s">
        <v>974</v>
      </c>
      <c r="D16" s="2" t="s">
        <v>900</v>
      </c>
      <c r="E16" s="41" t="s">
        <v>899</v>
      </c>
      <c r="F16" s="2" t="s">
        <v>901</v>
      </c>
    </row>
    <row r="17" spans="1:6" x14ac:dyDescent="0.3">
      <c r="A17" s="2" t="s">
        <v>1557</v>
      </c>
      <c r="B17" s="2" t="s">
        <v>150</v>
      </c>
      <c r="C17" s="10" t="s">
        <v>973</v>
      </c>
      <c r="D17" s="2" t="s">
        <v>903</v>
      </c>
      <c r="E17" s="41" t="s">
        <v>902</v>
      </c>
      <c r="F17" s="2" t="s">
        <v>904</v>
      </c>
    </row>
    <row r="18" spans="1:6" x14ac:dyDescent="0.3">
      <c r="A18" s="39" t="s">
        <v>1614</v>
      </c>
      <c r="B18" s="40" t="s">
        <v>203</v>
      </c>
      <c r="C18" s="40" t="s">
        <v>990</v>
      </c>
      <c r="D18" s="39" t="s">
        <v>1612</v>
      </c>
      <c r="E18" s="41" t="s">
        <v>905</v>
      </c>
      <c r="F18" s="39" t="s">
        <v>1613</v>
      </c>
    </row>
    <row r="19" spans="1:6" x14ac:dyDescent="0.3">
      <c r="A19" s="2" t="s">
        <v>1585</v>
      </c>
      <c r="B19" s="2" t="s">
        <v>161</v>
      </c>
      <c r="C19" s="10" t="s">
        <v>946</v>
      </c>
      <c r="D19" s="2" t="s">
        <v>1616</v>
      </c>
      <c r="E19" s="41" t="s">
        <v>906</v>
      </c>
      <c r="F19" s="2" t="s">
        <v>907</v>
      </c>
    </row>
    <row r="20" spans="1:6" x14ac:dyDescent="0.3">
      <c r="A20" s="2" t="s">
        <v>1558</v>
      </c>
      <c r="B20" s="2" t="s">
        <v>286</v>
      </c>
      <c r="C20" s="10" t="s">
        <v>991</v>
      </c>
      <c r="D20" s="2" t="s">
        <v>908</v>
      </c>
      <c r="E20" s="41" t="s">
        <v>992</v>
      </c>
      <c r="F20" s="2" t="s">
        <v>937</v>
      </c>
    </row>
    <row r="21" spans="1:6" ht="28.8" x14ac:dyDescent="0.3">
      <c r="A21" s="2" t="s">
        <v>1572</v>
      </c>
      <c r="B21" s="2" t="s">
        <v>158</v>
      </c>
      <c r="C21" s="10" t="s">
        <v>962</v>
      </c>
      <c r="D21" s="2" t="s">
        <v>1019</v>
      </c>
      <c r="E21" s="39" t="s">
        <v>963</v>
      </c>
      <c r="F21" s="2" t="s">
        <v>1465</v>
      </c>
    </row>
    <row r="22" spans="1:6" x14ac:dyDescent="0.3">
      <c r="A22" s="2" t="s">
        <v>1559</v>
      </c>
      <c r="B22" s="2" t="s">
        <v>1476</v>
      </c>
      <c r="C22" s="10" t="s">
        <v>968</v>
      </c>
      <c r="D22" s="2" t="s">
        <v>1477</v>
      </c>
      <c r="E22" s="39" t="s">
        <v>969</v>
      </c>
      <c r="F22" s="2" t="s">
        <v>1466</v>
      </c>
    </row>
    <row r="23" spans="1:6" ht="28.8" x14ac:dyDescent="0.3">
      <c r="A23" s="2" t="s">
        <v>1573</v>
      </c>
      <c r="B23" s="2" t="s">
        <v>591</v>
      </c>
      <c r="C23" s="10" t="s">
        <v>1547</v>
      </c>
      <c r="D23" s="4" t="s">
        <v>1020</v>
      </c>
      <c r="E23" s="39" t="s">
        <v>1010</v>
      </c>
      <c r="F23" s="2" t="s">
        <v>909</v>
      </c>
    </row>
    <row r="24" spans="1:6" ht="28.8" x14ac:dyDescent="0.3">
      <c r="A24" s="2" t="s">
        <v>1574</v>
      </c>
      <c r="B24" s="2" t="s">
        <v>126</v>
      </c>
      <c r="C24" s="10" t="s">
        <v>1004</v>
      </c>
      <c r="D24" s="38" t="s">
        <v>1475</v>
      </c>
      <c r="E24" s="44" t="s">
        <v>1003</v>
      </c>
      <c r="F24" s="2" t="s">
        <v>910</v>
      </c>
    </row>
    <row r="25" spans="1:6" x14ac:dyDescent="0.3">
      <c r="A25" s="2" t="s">
        <v>1560</v>
      </c>
      <c r="B25" s="2" t="s">
        <v>732</v>
      </c>
      <c r="C25" s="10" t="s">
        <v>996</v>
      </c>
      <c r="D25" s="2" t="s">
        <v>1615</v>
      </c>
      <c r="E25" s="39" t="s">
        <v>995</v>
      </c>
      <c r="F25" s="2" t="s">
        <v>938</v>
      </c>
    </row>
    <row r="26" spans="1:6" x14ac:dyDescent="0.3">
      <c r="A26" s="2" t="s">
        <v>1561</v>
      </c>
      <c r="B26" s="2" t="s">
        <v>257</v>
      </c>
      <c r="C26" s="10" t="s">
        <v>983</v>
      </c>
      <c r="D26" s="2" t="s">
        <v>1013</v>
      </c>
      <c r="E26" s="39" t="s">
        <v>984</v>
      </c>
      <c r="F26" s="2" t="s">
        <v>939</v>
      </c>
    </row>
    <row r="27" spans="1:6" x14ac:dyDescent="0.3">
      <c r="A27" s="2" t="s">
        <v>1562</v>
      </c>
      <c r="B27" s="2" t="s">
        <v>174</v>
      </c>
      <c r="C27" s="10" t="s">
        <v>989</v>
      </c>
      <c r="D27" s="2" t="s">
        <v>912</v>
      </c>
      <c r="E27" s="41" t="s">
        <v>911</v>
      </c>
      <c r="F27" s="2" t="s">
        <v>913</v>
      </c>
    </row>
    <row r="28" spans="1:6" ht="28.8" x14ac:dyDescent="0.3">
      <c r="A28" s="2" t="s">
        <v>1563</v>
      </c>
      <c r="B28" s="2" t="s">
        <v>227</v>
      </c>
      <c r="C28" s="10" t="s">
        <v>952</v>
      </c>
      <c r="D28" s="2" t="s">
        <v>1021</v>
      </c>
      <c r="E28" s="41" t="s">
        <v>951</v>
      </c>
      <c r="F28" s="2" t="s">
        <v>914</v>
      </c>
    </row>
    <row r="29" spans="1:6" ht="28.8" x14ac:dyDescent="0.3">
      <c r="A29" s="2" t="s">
        <v>1578</v>
      </c>
      <c r="B29" s="2" t="s">
        <v>221</v>
      </c>
      <c r="C29" s="10" t="s">
        <v>1473</v>
      </c>
      <c r="D29" s="2" t="s">
        <v>1022</v>
      </c>
      <c r="E29" s="39" t="s">
        <v>964</v>
      </c>
      <c r="F29" s="2" t="s">
        <v>1467</v>
      </c>
    </row>
    <row r="30" spans="1:6" ht="28.8" x14ac:dyDescent="0.3">
      <c r="A30" s="2" t="s">
        <v>1575</v>
      </c>
      <c r="B30" s="2" t="s">
        <v>87</v>
      </c>
      <c r="C30" s="10" t="s">
        <v>1007</v>
      </c>
      <c r="D30" s="2" t="s">
        <v>1005</v>
      </c>
      <c r="E30" s="39" t="s">
        <v>1006</v>
      </c>
      <c r="F30" s="2" t="s">
        <v>915</v>
      </c>
    </row>
    <row r="31" spans="1:6" ht="28.8" x14ac:dyDescent="0.3">
      <c r="A31" s="2" t="s">
        <v>1576</v>
      </c>
      <c r="B31" s="2" t="s">
        <v>105</v>
      </c>
      <c r="C31" s="10" t="s">
        <v>999</v>
      </c>
      <c r="D31" s="2" t="s">
        <v>916</v>
      </c>
      <c r="E31" s="39" t="s">
        <v>1000</v>
      </c>
      <c r="F31" s="2" t="s">
        <v>1468</v>
      </c>
    </row>
    <row r="32" spans="1:6" x14ac:dyDescent="0.3">
      <c r="A32" s="2" t="s">
        <v>1579</v>
      </c>
      <c r="B32" s="2" t="s">
        <v>434</v>
      </c>
      <c r="C32" s="10" t="s">
        <v>978</v>
      </c>
      <c r="D32" s="2" t="s">
        <v>917</v>
      </c>
      <c r="E32" s="45" t="s">
        <v>979</v>
      </c>
      <c r="F32" s="2" t="s">
        <v>940</v>
      </c>
    </row>
    <row r="33" spans="1:6" x14ac:dyDescent="0.3">
      <c r="A33" s="2" t="s">
        <v>1577</v>
      </c>
      <c r="B33" s="2" t="s">
        <v>284</v>
      </c>
      <c r="C33" s="10" t="s">
        <v>1479</v>
      </c>
      <c r="D33" s="2" t="s">
        <v>918</v>
      </c>
      <c r="E33" s="41" t="s">
        <v>1478</v>
      </c>
      <c r="F33" s="2" t="s">
        <v>1469</v>
      </c>
    </row>
    <row r="34" spans="1:6" x14ac:dyDescent="0.3">
      <c r="A34" s="2" t="s">
        <v>1580</v>
      </c>
      <c r="B34" s="2" t="s">
        <v>129</v>
      </c>
      <c r="C34" s="10" t="s">
        <v>941</v>
      </c>
      <c r="D34" s="2" t="s">
        <v>919</v>
      </c>
      <c r="E34" s="39" t="s">
        <v>942</v>
      </c>
      <c r="F34" s="2" t="s">
        <v>1470</v>
      </c>
    </row>
    <row r="35" spans="1:6" x14ac:dyDescent="0.3">
      <c r="A35" s="2" t="s">
        <v>1581</v>
      </c>
      <c r="B35" s="2" t="s">
        <v>149</v>
      </c>
      <c r="C35" s="10" t="s">
        <v>956</v>
      </c>
      <c r="D35" s="2" t="s">
        <v>958</v>
      </c>
      <c r="E35" s="41" t="s">
        <v>957</v>
      </c>
      <c r="F35" s="2" t="s">
        <v>943</v>
      </c>
    </row>
    <row r="36" spans="1:6" x14ac:dyDescent="0.3">
      <c r="A36" s="2" t="s">
        <v>1586</v>
      </c>
      <c r="B36" s="2" t="s">
        <v>49</v>
      </c>
      <c r="C36" s="10" t="s">
        <v>47</v>
      </c>
      <c r="D36" s="2" t="s">
        <v>1012</v>
      </c>
      <c r="E36" s="41" t="s">
        <v>970</v>
      </c>
      <c r="F36" s="2" t="s">
        <v>944</v>
      </c>
    </row>
    <row r="37" spans="1:6" x14ac:dyDescent="0.3">
      <c r="A37" s="2" t="s">
        <v>1564</v>
      </c>
      <c r="B37" s="2" t="s">
        <v>222</v>
      </c>
      <c r="C37" s="10" t="s">
        <v>986</v>
      </c>
      <c r="D37" s="2" t="s">
        <v>920</v>
      </c>
      <c r="E37" s="41" t="s">
        <v>965</v>
      </c>
      <c r="F37" s="2" t="s">
        <v>921</v>
      </c>
    </row>
    <row r="38" spans="1:6" x14ac:dyDescent="0.3">
      <c r="A38" s="2" t="s">
        <v>1582</v>
      </c>
      <c r="B38" s="2" t="s">
        <v>16</v>
      </c>
      <c r="C38" s="10" t="s">
        <v>954</v>
      </c>
      <c r="D38" s="2" t="s">
        <v>953</v>
      </c>
      <c r="E38" s="39" t="s">
        <v>955</v>
      </c>
      <c r="F38" s="2" t="s">
        <v>945</v>
      </c>
    </row>
    <row r="39" spans="1:6" ht="28.8" x14ac:dyDescent="0.3">
      <c r="A39" s="2" t="s">
        <v>1583</v>
      </c>
      <c r="B39" s="2" t="s">
        <v>237</v>
      </c>
      <c r="C39" s="10" t="s">
        <v>1001</v>
      </c>
      <c r="D39" s="2" t="s">
        <v>947</v>
      </c>
      <c r="E39" s="39" t="s">
        <v>948</v>
      </c>
      <c r="F39" s="2" t="s">
        <v>922</v>
      </c>
    </row>
    <row r="40" spans="1:6" x14ac:dyDescent="0.3">
      <c r="A40" s="2" t="s">
        <v>1605</v>
      </c>
      <c r="B40" s="2" t="s">
        <v>1606</v>
      </c>
      <c r="C40" s="10" t="s">
        <v>1607</v>
      </c>
      <c r="D40" s="2" t="s">
        <v>1608</v>
      </c>
      <c r="E40" s="44" t="s">
        <v>1609</v>
      </c>
      <c r="F40" s="2" t="s">
        <v>1610</v>
      </c>
    </row>
    <row r="41" spans="1:6" x14ac:dyDescent="0.3">
      <c r="A41" s="2" t="s">
        <v>1565</v>
      </c>
      <c r="B41" s="2" t="s">
        <v>204</v>
      </c>
      <c r="C41" s="10" t="s">
        <v>967</v>
      </c>
      <c r="D41" s="2" t="s">
        <v>923</v>
      </c>
      <c r="E41" s="41" t="s">
        <v>966</v>
      </c>
      <c r="F41" s="2" t="s">
        <v>1471</v>
      </c>
    </row>
    <row r="42" spans="1:6" x14ac:dyDescent="0.3">
      <c r="A42" s="2" t="s">
        <v>1618</v>
      </c>
      <c r="B42" s="2" t="s">
        <v>526</v>
      </c>
      <c r="C42" s="10" t="s">
        <v>975</v>
      </c>
      <c r="D42" s="2" t="s">
        <v>924</v>
      </c>
      <c r="E42" s="41" t="s">
        <v>976</v>
      </c>
      <c r="F42" s="2" t="s">
        <v>1472</v>
      </c>
    </row>
    <row r="43" spans="1:6" x14ac:dyDescent="0.3">
      <c r="A43" s="3" t="s">
        <v>1566</v>
      </c>
      <c r="B43" s="3" t="s">
        <v>513</v>
      </c>
      <c r="C43" s="13" t="s">
        <v>987</v>
      </c>
      <c r="D43" s="3" t="s">
        <v>1023</v>
      </c>
      <c r="E43" s="46" t="s">
        <v>1024</v>
      </c>
      <c r="F43" s="3" t="s">
        <v>925</v>
      </c>
    </row>
    <row r="44" spans="1:6" x14ac:dyDescent="0.3">
      <c r="A44" s="3" t="s">
        <v>1567</v>
      </c>
      <c r="B44" s="3" t="s">
        <v>639</v>
      </c>
      <c r="C44" s="13" t="s">
        <v>997</v>
      </c>
      <c r="D44" s="3" t="s">
        <v>926</v>
      </c>
      <c r="E44" s="46" t="s">
        <v>998</v>
      </c>
      <c r="F44" s="4" t="s">
        <v>927</v>
      </c>
    </row>
    <row r="45" spans="1:6" x14ac:dyDescent="0.3">
      <c r="A45" s="3" t="s">
        <v>1568</v>
      </c>
      <c r="B45" s="3" t="s">
        <v>119</v>
      </c>
      <c r="C45" s="13" t="s">
        <v>993</v>
      </c>
      <c r="D45" s="3" t="s">
        <v>928</v>
      </c>
      <c r="E45" s="47" t="s">
        <v>994</v>
      </c>
      <c r="F45" s="3" t="s">
        <v>929</v>
      </c>
    </row>
  </sheetData>
  <phoneticPr fontId="2" type="noConversion"/>
  <hyperlinks>
    <hyperlink ref="E7" r:id="rId1" xr:uid="{4CE23DEB-63C5-4EFE-8EAB-EBC1BE7661DD}"/>
    <hyperlink ref="E12" r:id="rId2" xr:uid="{93EEFDBF-C0E6-45FA-95A5-60F2B27C5878}"/>
    <hyperlink ref="E17" r:id="rId3" xr:uid="{63E3D973-7848-4BAA-AEC4-17C51AA79E97}"/>
    <hyperlink ref="E27" r:id="rId4" xr:uid="{0CB44FFD-44E5-4D5A-AE93-816E65F2FB0B}"/>
    <hyperlink ref="E4" r:id="rId5" xr:uid="{1DE2019C-5FE0-4835-BA46-1402D83D4A11}"/>
    <hyperlink ref="E5" r:id="rId6" xr:uid="{DF0663A6-62AC-4439-BC49-909B9C2EB2C9}"/>
    <hyperlink ref="E6" r:id="rId7" xr:uid="{E7FE42CD-BF1E-4393-97DE-0A6888CCC74B}"/>
    <hyperlink ref="E8" r:id="rId8" xr:uid="{7714B0AA-0591-491F-AEA5-A19EDCAEC5A8}"/>
    <hyperlink ref="E9" r:id="rId9" xr:uid="{3A88AD37-4D5E-48F7-B664-B0BCCAB7FD83}"/>
    <hyperlink ref="E10" r:id="rId10" xr:uid="{E7F4B59A-9369-4D9B-A1D4-64FC7798E1F0}"/>
    <hyperlink ref="E11" r:id="rId11" xr:uid="{9C31F5CA-A541-4390-912B-C2F767FB627D}"/>
    <hyperlink ref="E13" r:id="rId12" xr:uid="{4BBF7A2C-77C3-4EBE-AA22-F358FC6EDD75}"/>
    <hyperlink ref="E14" r:id="rId13" xr:uid="{FDDAFAFE-C724-4279-A625-58125F8ADFE7}"/>
    <hyperlink ref="E15" r:id="rId14" display="mailto:info@escuelapingpongramos.com" xr:uid="{F56C5F2C-6956-4B85-8FA6-D20DACABCF47}"/>
    <hyperlink ref="E16" r:id="rId15" display="mailto:ctmcidadedenaron@gmail.com" xr:uid="{9A800021-5EA6-46CC-91CF-B8C7D650F07E}"/>
    <hyperlink ref="E19" r:id="rId16" xr:uid="{A756CF85-B1AE-40EE-8AF4-53B220D1ABF9}"/>
    <hyperlink ref="E20" r:id="rId17" xr:uid="{3561A750-D965-4E76-88FF-851C97F65171}"/>
    <hyperlink ref="E35" r:id="rId18" xr:uid="{B801573B-234B-4839-BD9A-09CFD6FBB79E}"/>
    <hyperlink ref="E37" r:id="rId19" xr:uid="{6064872C-EB9A-4818-BAF3-96346612B695}"/>
    <hyperlink ref="E41" r:id="rId20" xr:uid="{A673CF95-174D-4C9C-A6A8-580ABD8E1804}"/>
    <hyperlink ref="E42" r:id="rId21" xr:uid="{35624F90-46B5-48B2-8C66-4ABBA16032E1}"/>
    <hyperlink ref="E44" r:id="rId22" xr:uid="{3496B384-D814-4C62-A885-E6A1AA303C2A}"/>
    <hyperlink ref="E24" r:id="rId23" xr:uid="{4A120BDA-773E-4FB8-8A1C-27B38CA628DE}"/>
    <hyperlink ref="E3" r:id="rId24" xr:uid="{CE9A4786-F508-4CFC-BD08-F324A63B3698}"/>
    <hyperlink ref="E28" r:id="rId25" xr:uid="{D9E76E96-4709-44DC-9405-60901086B39E}"/>
    <hyperlink ref="E43" r:id="rId26" xr:uid="{58630A2F-C851-45B3-A9D1-CEC7AA6E4A96}"/>
    <hyperlink ref="E33" r:id="rId27" display="mailto:illasciestm@gmail.com" xr:uid="{51622EA6-A81C-4862-B333-CC38A8BD0231}"/>
    <hyperlink ref="E40" r:id="rId28" xr:uid="{DF4D9F0C-4001-47FD-A9A6-94F8D5B4E922}"/>
  </hyperlinks>
  <pageMargins left="0.25" right="0.25" top="0.75" bottom="0.75" header="0.3" footer="0.3"/>
  <pageSetup paperSize="9" scale="77" orientation="landscape" r:id="rId29"/>
  <drawing r:id="rId30"/>
  <tableParts count="1">
    <tablePart r:id="rId3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F4F6D-E452-4C8A-9C4A-001A212B2378}">
  <dimension ref="A1:M358"/>
  <sheetViews>
    <sheetView zoomScaleNormal="100" workbookViewId="0">
      <selection activeCell="C1" sqref="C1"/>
    </sheetView>
  </sheetViews>
  <sheetFormatPr baseColWidth="10" defaultRowHeight="14.4" x14ac:dyDescent="0.3"/>
  <cols>
    <col min="1" max="1" width="26.109375" style="1" bestFit="1" customWidth="1"/>
    <col min="2" max="2" width="14.33203125" style="1" bestFit="1" customWidth="1"/>
    <col min="3" max="3" width="22.109375" style="1" bestFit="1" customWidth="1"/>
    <col min="4" max="4" width="10" style="1" bestFit="1" customWidth="1"/>
    <col min="5" max="5" width="13.33203125" style="1" bestFit="1" customWidth="1"/>
    <col min="6" max="6" width="11" style="18" bestFit="1" customWidth="1"/>
    <col min="7" max="7" width="30.77734375" style="1" bestFit="1" customWidth="1"/>
    <col min="8" max="8" width="39.77734375" style="9" bestFit="1" customWidth="1"/>
    <col min="9" max="9" width="33.6640625" style="1" bestFit="1" customWidth="1"/>
    <col min="10" max="10" width="11.21875" style="1" bestFit="1" customWidth="1"/>
    <col min="11" max="11" width="7.21875" style="1" bestFit="1" customWidth="1"/>
    <col min="12" max="12" width="10.6640625" style="1" bestFit="1" customWidth="1"/>
    <col min="13" max="13" width="8.44140625" style="1" bestFit="1" customWidth="1"/>
    <col min="14" max="16384" width="11.5546875" style="1"/>
  </cols>
  <sheetData>
    <row r="1" spans="1:13" ht="81.599999999999994" customHeight="1" x14ac:dyDescent="0.3"/>
    <row r="2" spans="1:13" x14ac:dyDescent="0.3">
      <c r="A2" s="6" t="s">
        <v>1453</v>
      </c>
      <c r="B2" s="6" t="s">
        <v>1454</v>
      </c>
      <c r="C2" s="6" t="s">
        <v>1014</v>
      </c>
      <c r="D2" s="6" t="s">
        <v>1</v>
      </c>
      <c r="E2" s="6" t="s">
        <v>2</v>
      </c>
      <c r="F2" s="29" t="s">
        <v>0</v>
      </c>
      <c r="G2" s="6" t="s">
        <v>1017</v>
      </c>
      <c r="H2" s="27" t="s">
        <v>1455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</row>
    <row r="3" spans="1:13" ht="28.8" x14ac:dyDescent="0.3">
      <c r="A3" s="2" t="s">
        <v>804</v>
      </c>
      <c r="B3" s="2" t="s">
        <v>805</v>
      </c>
      <c r="C3" s="2" t="s">
        <v>806</v>
      </c>
      <c r="D3" s="2" t="s">
        <v>1391</v>
      </c>
      <c r="E3" s="2"/>
      <c r="F3" s="19">
        <v>31346</v>
      </c>
      <c r="G3" s="2" t="s">
        <v>1006</v>
      </c>
      <c r="H3" s="10" t="s">
        <v>1007</v>
      </c>
      <c r="I3" s="2" t="s">
        <v>87</v>
      </c>
      <c r="J3" s="2" t="s">
        <v>251</v>
      </c>
      <c r="K3" s="2" t="s">
        <v>18</v>
      </c>
      <c r="L3" s="2" t="s">
        <v>23</v>
      </c>
      <c r="M3" s="2">
        <v>0</v>
      </c>
    </row>
    <row r="4" spans="1:13" x14ac:dyDescent="0.3">
      <c r="A4" s="2" t="s">
        <v>703</v>
      </c>
      <c r="B4" s="2" t="s">
        <v>704</v>
      </c>
      <c r="C4" s="2" t="s">
        <v>705</v>
      </c>
      <c r="D4" s="2"/>
      <c r="E4" s="2" t="s">
        <v>1331</v>
      </c>
      <c r="F4" s="19">
        <v>24148</v>
      </c>
      <c r="G4" s="2" t="s">
        <v>994</v>
      </c>
      <c r="H4" s="10" t="s">
        <v>993</v>
      </c>
      <c r="I4" s="2" t="s">
        <v>119</v>
      </c>
      <c r="J4" s="2" t="s">
        <v>251</v>
      </c>
      <c r="K4" s="2" t="s">
        <v>18</v>
      </c>
      <c r="L4" s="2" t="s">
        <v>71</v>
      </c>
      <c r="M4" s="2">
        <v>0</v>
      </c>
    </row>
    <row r="5" spans="1:13" x14ac:dyDescent="0.3">
      <c r="A5" s="2" t="s">
        <v>682</v>
      </c>
      <c r="B5" s="2" t="s">
        <v>683</v>
      </c>
      <c r="C5" s="2" t="s">
        <v>684</v>
      </c>
      <c r="D5" s="2"/>
      <c r="E5" s="2" t="s">
        <v>1316</v>
      </c>
      <c r="F5" s="19">
        <v>23025</v>
      </c>
      <c r="G5" s="7" t="s">
        <v>1501</v>
      </c>
      <c r="H5" s="10" t="s">
        <v>977</v>
      </c>
      <c r="I5" s="2" t="s">
        <v>115</v>
      </c>
      <c r="J5" s="2" t="s">
        <v>17</v>
      </c>
      <c r="K5" s="2" t="s">
        <v>18</v>
      </c>
      <c r="L5" s="2" t="s">
        <v>71</v>
      </c>
      <c r="M5" s="2">
        <v>0</v>
      </c>
    </row>
    <row r="6" spans="1:13" ht="28.8" x14ac:dyDescent="0.3">
      <c r="A6" s="2" t="s">
        <v>239</v>
      </c>
      <c r="B6" s="2" t="s">
        <v>605</v>
      </c>
      <c r="C6" s="2" t="s">
        <v>22</v>
      </c>
      <c r="D6" s="2" t="s">
        <v>1265</v>
      </c>
      <c r="E6" s="2"/>
      <c r="F6" s="19">
        <v>18784</v>
      </c>
      <c r="G6" s="7" t="s">
        <v>896</v>
      </c>
      <c r="H6" s="10" t="s">
        <v>1002</v>
      </c>
      <c r="I6" s="2" t="s">
        <v>287</v>
      </c>
      <c r="J6" s="2" t="s">
        <v>17</v>
      </c>
      <c r="K6" s="2" t="s">
        <v>18</v>
      </c>
      <c r="L6" s="2" t="s">
        <v>23</v>
      </c>
      <c r="M6" s="2">
        <v>0</v>
      </c>
    </row>
    <row r="7" spans="1:13" x14ac:dyDescent="0.3">
      <c r="A7" s="2" t="s">
        <v>145</v>
      </c>
      <c r="B7" s="2" t="s">
        <v>172</v>
      </c>
      <c r="C7" s="2" t="s">
        <v>108</v>
      </c>
      <c r="D7" s="2" t="s">
        <v>1059</v>
      </c>
      <c r="E7" s="2"/>
      <c r="F7" s="19">
        <v>957</v>
      </c>
      <c r="G7" s="7" t="s">
        <v>911</v>
      </c>
      <c r="H7" s="10" t="s">
        <v>989</v>
      </c>
      <c r="I7" s="2" t="s">
        <v>174</v>
      </c>
      <c r="J7" s="2" t="s">
        <v>17</v>
      </c>
      <c r="K7" s="2" t="s">
        <v>18</v>
      </c>
      <c r="L7" s="2" t="s">
        <v>71</v>
      </c>
      <c r="M7" s="2">
        <v>0</v>
      </c>
    </row>
    <row r="8" spans="1:13" x14ac:dyDescent="0.3">
      <c r="A8" s="2" t="s">
        <v>145</v>
      </c>
      <c r="B8" s="2" t="s">
        <v>65</v>
      </c>
      <c r="C8" s="2" t="s">
        <v>13</v>
      </c>
      <c r="D8" s="2" t="s">
        <v>1103</v>
      </c>
      <c r="E8" s="2"/>
      <c r="F8" s="19">
        <v>4442</v>
      </c>
      <c r="G8" s="7" t="s">
        <v>970</v>
      </c>
      <c r="H8" s="10" t="s">
        <v>47</v>
      </c>
      <c r="I8" s="2" t="s">
        <v>49</v>
      </c>
      <c r="J8" s="2" t="s">
        <v>17</v>
      </c>
      <c r="K8" s="2" t="s">
        <v>18</v>
      </c>
      <c r="L8" s="2" t="s">
        <v>57</v>
      </c>
      <c r="M8" s="2">
        <v>0</v>
      </c>
    </row>
    <row r="9" spans="1:13" ht="28.8" x14ac:dyDescent="0.3">
      <c r="A9" s="2" t="s">
        <v>145</v>
      </c>
      <c r="B9" s="2" t="s">
        <v>53</v>
      </c>
      <c r="C9" s="2" t="s">
        <v>38</v>
      </c>
      <c r="D9" s="2" t="s">
        <v>1124</v>
      </c>
      <c r="E9" s="2"/>
      <c r="F9" s="19">
        <v>6137</v>
      </c>
      <c r="G9" s="7" t="s">
        <v>1003</v>
      </c>
      <c r="H9" s="10" t="s">
        <v>1004</v>
      </c>
      <c r="I9" s="2" t="s">
        <v>126</v>
      </c>
      <c r="J9" s="2" t="s">
        <v>17</v>
      </c>
      <c r="K9" s="2" t="s">
        <v>18</v>
      </c>
      <c r="L9" s="2" t="s">
        <v>23</v>
      </c>
      <c r="M9" s="2">
        <v>0</v>
      </c>
    </row>
    <row r="10" spans="1:13" x14ac:dyDescent="0.3">
      <c r="A10" s="2" t="s">
        <v>145</v>
      </c>
      <c r="B10" s="2" t="s">
        <v>166</v>
      </c>
      <c r="C10" s="2" t="s">
        <v>171</v>
      </c>
      <c r="D10" s="2" t="s">
        <v>1131</v>
      </c>
      <c r="E10" s="2"/>
      <c r="F10" s="19">
        <v>6524</v>
      </c>
      <c r="G10" s="7" t="s">
        <v>889</v>
      </c>
      <c r="H10" s="10" t="s">
        <v>961</v>
      </c>
      <c r="I10" s="2" t="s">
        <v>93</v>
      </c>
      <c r="J10" s="2" t="s">
        <v>17</v>
      </c>
      <c r="K10" s="2" t="s">
        <v>18</v>
      </c>
      <c r="L10" s="2" t="s">
        <v>57</v>
      </c>
      <c r="M10" s="2">
        <v>0</v>
      </c>
    </row>
    <row r="11" spans="1:13" x14ac:dyDescent="0.3">
      <c r="A11" s="2" t="s">
        <v>145</v>
      </c>
      <c r="B11" s="2" t="s">
        <v>145</v>
      </c>
      <c r="C11" s="2" t="s">
        <v>292</v>
      </c>
      <c r="D11" s="2" t="s">
        <v>1211</v>
      </c>
      <c r="E11" s="2"/>
      <c r="F11" s="19">
        <v>15585</v>
      </c>
      <c r="G11" s="7" t="s">
        <v>879</v>
      </c>
      <c r="H11" s="10" t="s">
        <v>988</v>
      </c>
      <c r="I11" s="2" t="s">
        <v>188</v>
      </c>
      <c r="J11" s="2" t="s">
        <v>17</v>
      </c>
      <c r="K11" s="2" t="s">
        <v>18</v>
      </c>
      <c r="L11" s="2" t="s">
        <v>57</v>
      </c>
      <c r="M11" s="2">
        <v>0</v>
      </c>
    </row>
    <row r="12" spans="1:13" x14ac:dyDescent="0.3">
      <c r="A12" s="2" t="s">
        <v>44</v>
      </c>
      <c r="B12" s="2" t="s">
        <v>52</v>
      </c>
      <c r="C12" s="2" t="s">
        <v>332</v>
      </c>
      <c r="D12" s="2" t="s">
        <v>1206</v>
      </c>
      <c r="E12" s="2"/>
      <c r="F12" s="19">
        <v>14939</v>
      </c>
      <c r="G12" s="7" t="s">
        <v>966</v>
      </c>
      <c r="H12" s="10" t="s">
        <v>967</v>
      </c>
      <c r="I12" s="2" t="s">
        <v>204</v>
      </c>
      <c r="J12" s="2" t="s">
        <v>17</v>
      </c>
      <c r="K12" s="2" t="s">
        <v>18</v>
      </c>
      <c r="L12" s="2" t="s">
        <v>57</v>
      </c>
      <c r="M12" s="2">
        <v>0</v>
      </c>
    </row>
    <row r="13" spans="1:13" ht="28.8" x14ac:dyDescent="0.3">
      <c r="A13" s="2" t="s">
        <v>44</v>
      </c>
      <c r="B13" s="2" t="s">
        <v>680</v>
      </c>
      <c r="C13" s="2" t="s">
        <v>681</v>
      </c>
      <c r="D13" s="2" t="s">
        <v>1315</v>
      </c>
      <c r="E13" s="2"/>
      <c r="F13" s="19">
        <v>22967</v>
      </c>
      <c r="G13" s="7" t="s">
        <v>892</v>
      </c>
      <c r="H13" s="10" t="s">
        <v>1009</v>
      </c>
      <c r="I13" s="2" t="s">
        <v>76</v>
      </c>
      <c r="J13" s="2" t="s">
        <v>17</v>
      </c>
      <c r="K13" s="2" t="s">
        <v>18</v>
      </c>
      <c r="L13" s="2" t="s">
        <v>23</v>
      </c>
      <c r="M13" s="2">
        <v>0</v>
      </c>
    </row>
    <row r="14" spans="1:13" x14ac:dyDescent="0.3">
      <c r="A14" s="2" t="s">
        <v>44</v>
      </c>
      <c r="B14" s="2" t="s">
        <v>65</v>
      </c>
      <c r="C14" s="2" t="s">
        <v>378</v>
      </c>
      <c r="D14" s="2" t="s">
        <v>1405</v>
      </c>
      <c r="E14" s="2"/>
      <c r="F14" s="19">
        <v>31779</v>
      </c>
      <c r="G14" s="7" t="s">
        <v>998</v>
      </c>
      <c r="H14" s="10" t="s">
        <v>997</v>
      </c>
      <c r="I14" s="2" t="s">
        <v>639</v>
      </c>
      <c r="J14" s="2" t="s">
        <v>17</v>
      </c>
      <c r="K14" s="2" t="s">
        <v>18</v>
      </c>
      <c r="L14" s="2" t="s">
        <v>23</v>
      </c>
      <c r="M14" s="2">
        <v>0</v>
      </c>
    </row>
    <row r="15" spans="1:13" x14ac:dyDescent="0.3">
      <c r="A15" s="2" t="s">
        <v>44</v>
      </c>
      <c r="B15" s="2" t="s">
        <v>24</v>
      </c>
      <c r="C15" s="2" t="s">
        <v>378</v>
      </c>
      <c r="D15" s="2" t="s">
        <v>1420</v>
      </c>
      <c r="E15" s="2"/>
      <c r="F15" s="19">
        <v>33664</v>
      </c>
      <c r="G15" s="7" t="s">
        <v>1501</v>
      </c>
      <c r="H15" s="10" t="s">
        <v>977</v>
      </c>
      <c r="I15" s="2" t="s">
        <v>115</v>
      </c>
      <c r="J15" s="2" t="s">
        <v>17</v>
      </c>
      <c r="K15" s="2" t="s">
        <v>18</v>
      </c>
      <c r="L15" s="2" t="s">
        <v>23</v>
      </c>
      <c r="M15" s="2">
        <v>0</v>
      </c>
    </row>
    <row r="16" spans="1:13" x14ac:dyDescent="0.3">
      <c r="A16" s="2" t="s">
        <v>44</v>
      </c>
      <c r="B16" s="2" t="s">
        <v>228</v>
      </c>
      <c r="C16" s="2" t="s">
        <v>707</v>
      </c>
      <c r="D16" s="2" t="s">
        <v>1437</v>
      </c>
      <c r="E16" s="2"/>
      <c r="F16" s="19">
        <v>34931</v>
      </c>
      <c r="G16" s="7" t="s">
        <v>972</v>
      </c>
      <c r="H16" s="10" t="s">
        <v>971</v>
      </c>
      <c r="I16" s="2" t="s">
        <v>64</v>
      </c>
      <c r="J16" s="2" t="s">
        <v>379</v>
      </c>
      <c r="K16" s="2" t="s">
        <v>18</v>
      </c>
      <c r="L16" s="2" t="s">
        <v>57</v>
      </c>
      <c r="M16" s="2">
        <v>0</v>
      </c>
    </row>
    <row r="17" spans="1:13" x14ac:dyDescent="0.3">
      <c r="A17" s="2" t="s">
        <v>492</v>
      </c>
      <c r="B17" s="2" t="s">
        <v>1531</v>
      </c>
      <c r="C17" s="2" t="s">
        <v>1532</v>
      </c>
      <c r="D17" s="2" t="s">
        <v>1534</v>
      </c>
      <c r="E17" s="2"/>
      <c r="F17" s="19">
        <v>9200</v>
      </c>
      <c r="G17" s="8" t="s">
        <v>964</v>
      </c>
      <c r="H17" s="21" t="s">
        <v>1500</v>
      </c>
      <c r="I17" s="8" t="s">
        <v>221</v>
      </c>
      <c r="J17" s="8" t="s">
        <v>379</v>
      </c>
      <c r="K17" s="8" t="s">
        <v>18</v>
      </c>
      <c r="L17" s="8" t="s">
        <v>71</v>
      </c>
      <c r="M17" s="8">
        <v>0</v>
      </c>
    </row>
    <row r="18" spans="1:13" x14ac:dyDescent="0.3">
      <c r="A18" s="2" t="s">
        <v>661</v>
      </c>
      <c r="B18" s="2" t="s">
        <v>662</v>
      </c>
      <c r="C18" s="2" t="s">
        <v>300</v>
      </c>
      <c r="D18" s="2" t="s">
        <v>1298</v>
      </c>
      <c r="E18" s="2"/>
      <c r="F18" s="19">
        <v>22356</v>
      </c>
      <c r="G18" s="2" t="s">
        <v>969</v>
      </c>
      <c r="H18" s="10" t="s">
        <v>968</v>
      </c>
      <c r="I18" s="2" t="s">
        <v>1476</v>
      </c>
      <c r="J18" s="2" t="s">
        <v>17</v>
      </c>
      <c r="K18" s="2" t="s">
        <v>18</v>
      </c>
      <c r="L18" s="2" t="s">
        <v>57</v>
      </c>
      <c r="M18" s="2">
        <v>0</v>
      </c>
    </row>
    <row r="19" spans="1:13" ht="28.8" x14ac:dyDescent="0.3">
      <c r="A19" s="2" t="s">
        <v>621</v>
      </c>
      <c r="B19" s="2" t="s">
        <v>622</v>
      </c>
      <c r="C19" s="2" t="s">
        <v>376</v>
      </c>
      <c r="D19" s="2" t="s">
        <v>1278</v>
      </c>
      <c r="E19" s="2"/>
      <c r="F19" s="19">
        <v>19694</v>
      </c>
      <c r="G19" s="2" t="s">
        <v>951</v>
      </c>
      <c r="H19" s="10" t="s">
        <v>952</v>
      </c>
      <c r="I19" s="2" t="s">
        <v>227</v>
      </c>
      <c r="J19" s="2" t="s">
        <v>17</v>
      </c>
      <c r="K19" s="2" t="s">
        <v>18</v>
      </c>
      <c r="L19" s="2" t="s">
        <v>57</v>
      </c>
      <c r="M19" s="2">
        <v>0</v>
      </c>
    </row>
    <row r="20" spans="1:13" x14ac:dyDescent="0.3">
      <c r="A20" s="2" t="s">
        <v>1596</v>
      </c>
      <c r="B20" s="2" t="s">
        <v>1597</v>
      </c>
      <c r="C20" s="2" t="s">
        <v>239</v>
      </c>
      <c r="D20" s="33" t="s">
        <v>1604</v>
      </c>
      <c r="E20" s="2"/>
      <c r="F20" s="34">
        <v>23306</v>
      </c>
      <c r="G20" s="36" t="s">
        <v>874</v>
      </c>
      <c r="H20" s="32" t="s">
        <v>960</v>
      </c>
      <c r="I20" s="32" t="s">
        <v>397</v>
      </c>
      <c r="J20" s="32" t="s">
        <v>633</v>
      </c>
      <c r="K20" s="32" t="s">
        <v>18</v>
      </c>
      <c r="L20" s="32" t="s">
        <v>71</v>
      </c>
      <c r="M20" s="32">
        <v>0</v>
      </c>
    </row>
    <row r="21" spans="1:13" ht="28.8" x14ac:dyDescent="0.3">
      <c r="A21" s="2" t="s">
        <v>623</v>
      </c>
      <c r="B21" s="2" t="s">
        <v>252</v>
      </c>
      <c r="C21" s="2" t="s">
        <v>624</v>
      </c>
      <c r="D21" s="2" t="s">
        <v>1279</v>
      </c>
      <c r="E21" s="2"/>
      <c r="F21" s="19">
        <v>19695</v>
      </c>
      <c r="G21" s="2" t="s">
        <v>951</v>
      </c>
      <c r="H21" s="10" t="s">
        <v>952</v>
      </c>
      <c r="I21" s="2" t="s">
        <v>227</v>
      </c>
      <c r="J21" s="2" t="s">
        <v>17</v>
      </c>
      <c r="K21" s="2" t="s">
        <v>18</v>
      </c>
      <c r="L21" s="2" t="s">
        <v>57</v>
      </c>
      <c r="M21" s="2">
        <v>0</v>
      </c>
    </row>
    <row r="22" spans="1:13" x14ac:dyDescent="0.3">
      <c r="A22" s="2" t="s">
        <v>623</v>
      </c>
      <c r="B22" s="2" t="s">
        <v>252</v>
      </c>
      <c r="C22" s="2" t="s">
        <v>617</v>
      </c>
      <c r="D22" s="2" t="s">
        <v>1280</v>
      </c>
      <c r="E22" s="2"/>
      <c r="F22" s="19">
        <v>19696</v>
      </c>
      <c r="G22" s="7" t="s">
        <v>877</v>
      </c>
      <c r="H22" s="10" t="s">
        <v>959</v>
      </c>
      <c r="I22" s="2" t="s">
        <v>67</v>
      </c>
      <c r="J22" s="2" t="s">
        <v>17</v>
      </c>
      <c r="K22" s="2" t="s">
        <v>18</v>
      </c>
      <c r="L22" s="2" t="s">
        <v>19</v>
      </c>
      <c r="M22" s="2">
        <v>0</v>
      </c>
    </row>
    <row r="23" spans="1:13" x14ac:dyDescent="0.3">
      <c r="A23" s="2" t="s">
        <v>367</v>
      </c>
      <c r="B23" s="2" t="s">
        <v>52</v>
      </c>
      <c r="C23" s="2" t="s">
        <v>26</v>
      </c>
      <c r="D23" s="2" t="s">
        <v>1142</v>
      </c>
      <c r="E23" s="2"/>
      <c r="F23" s="19">
        <v>6816</v>
      </c>
      <c r="G23" s="7" t="s">
        <v>902</v>
      </c>
      <c r="H23" s="10" t="s">
        <v>973</v>
      </c>
      <c r="I23" s="2" t="s">
        <v>150</v>
      </c>
      <c r="J23" s="2" t="s">
        <v>17</v>
      </c>
      <c r="K23" s="2" t="s">
        <v>18</v>
      </c>
      <c r="L23" s="2" t="s">
        <v>23</v>
      </c>
      <c r="M23" s="2">
        <v>0</v>
      </c>
    </row>
    <row r="24" spans="1:13" x14ac:dyDescent="0.3">
      <c r="A24" s="2" t="s">
        <v>793</v>
      </c>
      <c r="B24" s="2" t="s">
        <v>831</v>
      </c>
      <c r="C24" s="2" t="s">
        <v>192</v>
      </c>
      <c r="D24" s="2" t="s">
        <v>1408</v>
      </c>
      <c r="E24" s="2"/>
      <c r="F24" s="19">
        <v>31922</v>
      </c>
      <c r="G24" s="7" t="s">
        <v>970</v>
      </c>
      <c r="H24" s="10" t="s">
        <v>47</v>
      </c>
      <c r="I24" s="2" t="s">
        <v>49</v>
      </c>
      <c r="J24" s="2" t="s">
        <v>17</v>
      </c>
      <c r="K24" s="2" t="s">
        <v>18</v>
      </c>
      <c r="L24" s="2" t="s">
        <v>57</v>
      </c>
      <c r="M24" s="2">
        <v>0</v>
      </c>
    </row>
    <row r="25" spans="1:13" x14ac:dyDescent="0.3">
      <c r="A25" s="2" t="s">
        <v>567</v>
      </c>
      <c r="B25" s="2" t="s">
        <v>519</v>
      </c>
      <c r="C25" s="2" t="s">
        <v>336</v>
      </c>
      <c r="D25" s="2" t="s">
        <v>1245</v>
      </c>
      <c r="E25" s="2"/>
      <c r="F25" s="19">
        <v>18254</v>
      </c>
      <c r="G25" s="7" t="s">
        <v>877</v>
      </c>
      <c r="H25" s="10" t="s">
        <v>959</v>
      </c>
      <c r="I25" s="2" t="s">
        <v>67</v>
      </c>
      <c r="J25" s="2" t="s">
        <v>251</v>
      </c>
      <c r="K25" s="2" t="s">
        <v>18</v>
      </c>
      <c r="L25" s="2" t="s">
        <v>71</v>
      </c>
      <c r="M25" s="2">
        <v>0</v>
      </c>
    </row>
    <row r="26" spans="1:13" x14ac:dyDescent="0.3">
      <c r="A26" s="2" t="s">
        <v>595</v>
      </c>
      <c r="B26" s="2" t="s">
        <v>596</v>
      </c>
      <c r="C26" s="2" t="s">
        <v>597</v>
      </c>
      <c r="D26" s="2"/>
      <c r="E26" s="2" t="s">
        <v>1261</v>
      </c>
      <c r="F26" s="19">
        <v>18718</v>
      </c>
      <c r="G26" s="7" t="s">
        <v>874</v>
      </c>
      <c r="H26" s="10" t="s">
        <v>960</v>
      </c>
      <c r="I26" s="2" t="s">
        <v>397</v>
      </c>
      <c r="J26" s="2" t="s">
        <v>251</v>
      </c>
      <c r="K26" s="2" t="s">
        <v>18</v>
      </c>
      <c r="L26" s="2" t="s">
        <v>71</v>
      </c>
      <c r="M26" s="2">
        <v>0</v>
      </c>
    </row>
    <row r="27" spans="1:13" x14ac:dyDescent="0.3">
      <c r="A27" s="2" t="s">
        <v>510</v>
      </c>
      <c r="B27" s="2" t="s">
        <v>68</v>
      </c>
      <c r="C27" s="2" t="s">
        <v>331</v>
      </c>
      <c r="D27" s="2" t="s">
        <v>1216</v>
      </c>
      <c r="E27" s="2"/>
      <c r="F27" s="19">
        <v>15789</v>
      </c>
      <c r="G27" s="7" t="s">
        <v>1024</v>
      </c>
      <c r="H27" s="10" t="s">
        <v>987</v>
      </c>
      <c r="I27" s="2" t="s">
        <v>513</v>
      </c>
      <c r="J27" s="2" t="s">
        <v>17</v>
      </c>
      <c r="K27" s="2" t="s">
        <v>18</v>
      </c>
      <c r="L27" s="2" t="s">
        <v>23</v>
      </c>
      <c r="M27" s="2">
        <v>0</v>
      </c>
    </row>
    <row r="28" spans="1:13" x14ac:dyDescent="0.3">
      <c r="A28" s="2" t="s">
        <v>527</v>
      </c>
      <c r="B28" s="2" t="s">
        <v>528</v>
      </c>
      <c r="C28" s="2" t="s">
        <v>529</v>
      </c>
      <c r="D28" s="2" t="s">
        <v>1223</v>
      </c>
      <c r="E28" s="2"/>
      <c r="F28" s="19">
        <v>15963</v>
      </c>
      <c r="G28" s="7" t="s">
        <v>976</v>
      </c>
      <c r="H28" s="10" t="s">
        <v>975</v>
      </c>
      <c r="I28" s="2" t="s">
        <v>526</v>
      </c>
      <c r="J28" s="2" t="s">
        <v>17</v>
      </c>
      <c r="K28" s="2" t="s">
        <v>18</v>
      </c>
      <c r="L28" s="2" t="s">
        <v>57</v>
      </c>
      <c r="M28" s="2">
        <v>0</v>
      </c>
    </row>
    <row r="29" spans="1:13" x14ac:dyDescent="0.3">
      <c r="A29" s="2" t="s">
        <v>527</v>
      </c>
      <c r="B29" s="2" t="s">
        <v>673</v>
      </c>
      <c r="C29" s="2" t="s">
        <v>674</v>
      </c>
      <c r="D29" s="2" t="s">
        <v>1308</v>
      </c>
      <c r="E29" s="2"/>
      <c r="F29" s="19">
        <v>22647</v>
      </c>
      <c r="G29" s="7" t="s">
        <v>877</v>
      </c>
      <c r="H29" s="10" t="s">
        <v>959</v>
      </c>
      <c r="I29" s="2" t="s">
        <v>67</v>
      </c>
      <c r="J29" s="2" t="s">
        <v>17</v>
      </c>
      <c r="K29" s="2" t="s">
        <v>18</v>
      </c>
      <c r="L29" s="2" t="s">
        <v>19</v>
      </c>
      <c r="M29" s="2">
        <v>0</v>
      </c>
    </row>
    <row r="30" spans="1:13" x14ac:dyDescent="0.3">
      <c r="A30" s="2" t="s">
        <v>780</v>
      </c>
      <c r="B30" s="2" t="s">
        <v>781</v>
      </c>
      <c r="C30" s="2" t="s">
        <v>544</v>
      </c>
      <c r="D30" s="2" t="s">
        <v>1381</v>
      </c>
      <c r="E30" s="2"/>
      <c r="F30" s="19">
        <v>30826</v>
      </c>
      <c r="G30" s="7" t="s">
        <v>992</v>
      </c>
      <c r="H30" s="10" t="s">
        <v>991</v>
      </c>
      <c r="I30" s="2" t="s">
        <v>286</v>
      </c>
      <c r="J30" s="2" t="s">
        <v>17</v>
      </c>
      <c r="K30" s="2" t="s">
        <v>18</v>
      </c>
      <c r="L30" s="2" t="s">
        <v>23</v>
      </c>
      <c r="M30" s="2">
        <v>0</v>
      </c>
    </row>
    <row r="31" spans="1:13" x14ac:dyDescent="0.3">
      <c r="A31" s="2" t="s">
        <v>88</v>
      </c>
      <c r="B31" s="2" t="s">
        <v>228</v>
      </c>
      <c r="C31" s="2" t="s">
        <v>38</v>
      </c>
      <c r="D31" s="2" t="s">
        <v>1080</v>
      </c>
      <c r="E31" s="2"/>
      <c r="F31" s="19">
        <v>1990</v>
      </c>
      <c r="G31" s="7" t="s">
        <v>889</v>
      </c>
      <c r="H31" s="10" t="s">
        <v>961</v>
      </c>
      <c r="I31" s="2" t="s">
        <v>93</v>
      </c>
      <c r="J31" s="2" t="s">
        <v>17</v>
      </c>
      <c r="K31" s="2" t="s">
        <v>18</v>
      </c>
      <c r="L31" s="2" t="s">
        <v>71</v>
      </c>
      <c r="M31" s="2">
        <v>0</v>
      </c>
    </row>
    <row r="32" spans="1:13" ht="28.8" x14ac:dyDescent="0.3">
      <c r="A32" s="2" t="s">
        <v>88</v>
      </c>
      <c r="B32" s="2" t="s">
        <v>145</v>
      </c>
      <c r="C32" s="2" t="s">
        <v>573</v>
      </c>
      <c r="D32" s="2" t="s">
        <v>1305</v>
      </c>
      <c r="E32" s="2"/>
      <c r="F32" s="19">
        <v>22535</v>
      </c>
      <c r="G32" s="7" t="s">
        <v>1478</v>
      </c>
      <c r="H32" s="10" t="s">
        <v>1479</v>
      </c>
      <c r="I32" s="2" t="s">
        <v>284</v>
      </c>
      <c r="J32" s="2" t="s">
        <v>17</v>
      </c>
      <c r="K32" s="2" t="s">
        <v>18</v>
      </c>
      <c r="L32" s="2" t="s">
        <v>71</v>
      </c>
      <c r="M32" s="2">
        <v>0</v>
      </c>
    </row>
    <row r="33" spans="1:13" ht="28.8" x14ac:dyDescent="0.3">
      <c r="A33" s="2" t="s">
        <v>867</v>
      </c>
      <c r="B33" s="2" t="s">
        <v>52</v>
      </c>
      <c r="C33" s="2" t="s">
        <v>868</v>
      </c>
      <c r="D33" s="2" t="s">
        <v>1435</v>
      </c>
      <c r="E33" s="2"/>
      <c r="F33" s="19">
        <v>34747</v>
      </c>
      <c r="G33" s="2" t="s">
        <v>948</v>
      </c>
      <c r="H33" s="10" t="s">
        <v>1001</v>
      </c>
      <c r="I33" s="2" t="s">
        <v>237</v>
      </c>
      <c r="J33" s="2" t="s">
        <v>17</v>
      </c>
      <c r="K33" s="2" t="s">
        <v>18</v>
      </c>
      <c r="L33" s="2" t="s">
        <v>19</v>
      </c>
      <c r="M33" s="2">
        <v>0</v>
      </c>
    </row>
    <row r="34" spans="1:13" ht="28.8" x14ac:dyDescent="0.3">
      <c r="A34" s="2" t="s">
        <v>852</v>
      </c>
      <c r="B34" s="2" t="s">
        <v>1480</v>
      </c>
      <c r="C34" s="2" t="s">
        <v>1481</v>
      </c>
      <c r="D34" s="2" t="s">
        <v>1493</v>
      </c>
      <c r="E34" s="2"/>
      <c r="F34" s="19">
        <v>6642</v>
      </c>
      <c r="G34" s="2" t="s">
        <v>1502</v>
      </c>
      <c r="H34" s="10" t="s">
        <v>1503</v>
      </c>
      <c r="I34" s="2" t="s">
        <v>1504</v>
      </c>
      <c r="J34" s="2" t="s">
        <v>17</v>
      </c>
      <c r="K34" s="2" t="s">
        <v>18</v>
      </c>
      <c r="L34" s="2" t="s">
        <v>23</v>
      </c>
      <c r="M34" s="2">
        <v>-1</v>
      </c>
    </row>
    <row r="35" spans="1:13" x14ac:dyDescent="0.3">
      <c r="A35" s="2" t="s">
        <v>352</v>
      </c>
      <c r="B35" s="2" t="s">
        <v>353</v>
      </c>
      <c r="C35" s="2" t="s">
        <v>54</v>
      </c>
      <c r="D35" s="2" t="s">
        <v>1134</v>
      </c>
      <c r="E35" s="2"/>
      <c r="F35" s="19">
        <v>6635</v>
      </c>
      <c r="G35" s="7" t="s">
        <v>877</v>
      </c>
      <c r="H35" s="10" t="s">
        <v>959</v>
      </c>
      <c r="I35" s="2" t="s">
        <v>67</v>
      </c>
      <c r="J35" s="2" t="s">
        <v>17</v>
      </c>
      <c r="K35" s="2" t="s">
        <v>18</v>
      </c>
      <c r="L35" s="2" t="s">
        <v>19</v>
      </c>
      <c r="M35" s="2">
        <v>0</v>
      </c>
    </row>
    <row r="36" spans="1:13" ht="28.8" x14ac:dyDescent="0.3">
      <c r="A36" s="2" t="s">
        <v>565</v>
      </c>
      <c r="B36" s="2" t="s">
        <v>566</v>
      </c>
      <c r="C36" s="2" t="s">
        <v>465</v>
      </c>
      <c r="D36" s="2" t="s">
        <v>1244</v>
      </c>
      <c r="E36" s="2"/>
      <c r="F36" s="19">
        <v>18229</v>
      </c>
      <c r="G36" s="2" t="s">
        <v>963</v>
      </c>
      <c r="H36" s="10" t="s">
        <v>962</v>
      </c>
      <c r="I36" s="2" t="s">
        <v>158</v>
      </c>
      <c r="J36" s="2" t="s">
        <v>251</v>
      </c>
      <c r="K36" s="2" t="s">
        <v>18</v>
      </c>
      <c r="L36" s="2" t="s">
        <v>23</v>
      </c>
      <c r="M36" s="2">
        <v>0</v>
      </c>
    </row>
    <row r="37" spans="1:13" x14ac:dyDescent="0.3">
      <c r="A37" s="2" t="s">
        <v>650</v>
      </c>
      <c r="B37" s="2"/>
      <c r="C37" s="2" t="s">
        <v>651</v>
      </c>
      <c r="D37" s="2"/>
      <c r="E37" s="2" t="s">
        <v>1291</v>
      </c>
      <c r="F37" s="19">
        <v>21825</v>
      </c>
      <c r="G37" s="7" t="s">
        <v>889</v>
      </c>
      <c r="H37" s="10" t="s">
        <v>961</v>
      </c>
      <c r="I37" s="2" t="s">
        <v>93</v>
      </c>
      <c r="J37" s="2" t="s">
        <v>251</v>
      </c>
      <c r="K37" s="2" t="s">
        <v>18</v>
      </c>
      <c r="L37" s="2" t="s">
        <v>71</v>
      </c>
      <c r="M37" s="2">
        <v>0</v>
      </c>
    </row>
    <row r="38" spans="1:13" ht="28.8" x14ac:dyDescent="0.3">
      <c r="A38" s="2" t="s">
        <v>205</v>
      </c>
      <c r="B38" s="2" t="s">
        <v>206</v>
      </c>
      <c r="C38" s="2" t="s">
        <v>830</v>
      </c>
      <c r="D38" s="2" t="s">
        <v>1071</v>
      </c>
      <c r="E38" s="2"/>
      <c r="F38" s="19">
        <v>31849</v>
      </c>
      <c r="G38" s="2" t="s">
        <v>1010</v>
      </c>
      <c r="H38" s="10" t="s">
        <v>1011</v>
      </c>
      <c r="I38" s="2" t="s">
        <v>591</v>
      </c>
      <c r="J38" s="2" t="s">
        <v>17</v>
      </c>
      <c r="K38" s="2" t="s">
        <v>18</v>
      </c>
      <c r="L38" s="2" t="s">
        <v>71</v>
      </c>
      <c r="M38" s="2">
        <v>0</v>
      </c>
    </row>
    <row r="39" spans="1:13" x14ac:dyDescent="0.3">
      <c r="A39" s="2" t="s">
        <v>838</v>
      </c>
      <c r="B39" s="2" t="s">
        <v>65</v>
      </c>
      <c r="C39" s="2" t="s">
        <v>839</v>
      </c>
      <c r="D39" s="2" t="s">
        <v>1413</v>
      </c>
      <c r="E39" s="2" t="s">
        <v>1414</v>
      </c>
      <c r="F39" s="19">
        <v>32709</v>
      </c>
      <c r="G39" s="7" t="s">
        <v>970</v>
      </c>
      <c r="H39" s="10" t="s">
        <v>47</v>
      </c>
      <c r="I39" s="2" t="s">
        <v>49</v>
      </c>
      <c r="J39" s="2" t="s">
        <v>379</v>
      </c>
      <c r="K39" s="2" t="s">
        <v>18</v>
      </c>
      <c r="L39" s="2" t="s">
        <v>71</v>
      </c>
      <c r="M39" s="2">
        <v>0</v>
      </c>
    </row>
    <row r="40" spans="1:13" x14ac:dyDescent="0.3">
      <c r="A40" s="2" t="s">
        <v>693</v>
      </c>
      <c r="B40" s="2" t="s">
        <v>694</v>
      </c>
      <c r="C40" s="2" t="s">
        <v>369</v>
      </c>
      <c r="D40" s="2" t="s">
        <v>1324</v>
      </c>
      <c r="E40" s="2"/>
      <c r="F40" s="19">
        <v>23278</v>
      </c>
      <c r="G40" s="2" t="s">
        <v>984</v>
      </c>
      <c r="H40" s="10" t="s">
        <v>983</v>
      </c>
      <c r="I40" s="2" t="s">
        <v>257</v>
      </c>
      <c r="J40" s="2" t="s">
        <v>251</v>
      </c>
      <c r="K40" s="2" t="s">
        <v>18</v>
      </c>
      <c r="L40" s="2" t="s">
        <v>23</v>
      </c>
      <c r="M40" s="2">
        <v>0</v>
      </c>
    </row>
    <row r="41" spans="1:13" x14ac:dyDescent="0.3">
      <c r="A41" s="2" t="s">
        <v>568</v>
      </c>
      <c r="B41" s="2" t="s">
        <v>569</v>
      </c>
      <c r="C41" s="2" t="s">
        <v>570</v>
      </c>
      <c r="D41" s="2" t="s">
        <v>1246</v>
      </c>
      <c r="E41" s="2" t="s">
        <v>1247</v>
      </c>
      <c r="F41" s="19">
        <v>18409</v>
      </c>
      <c r="G41" s="7" t="s">
        <v>970</v>
      </c>
      <c r="H41" s="10" t="s">
        <v>47</v>
      </c>
      <c r="I41" s="2" t="s">
        <v>49</v>
      </c>
      <c r="J41" s="2" t="s">
        <v>379</v>
      </c>
      <c r="K41" s="2" t="s">
        <v>18</v>
      </c>
      <c r="L41" s="2" t="s">
        <v>71</v>
      </c>
      <c r="M41" s="2">
        <v>0</v>
      </c>
    </row>
    <row r="42" spans="1:13" x14ac:dyDescent="0.3">
      <c r="A42" s="2" t="s">
        <v>428</v>
      </c>
      <c r="B42" s="2" t="s">
        <v>389</v>
      </c>
      <c r="C42" s="2" t="s">
        <v>557</v>
      </c>
      <c r="D42" s="2" t="s">
        <v>1239</v>
      </c>
      <c r="E42" s="2"/>
      <c r="F42" s="19">
        <v>17347</v>
      </c>
      <c r="G42" s="7" t="s">
        <v>965</v>
      </c>
      <c r="H42" s="10" t="s">
        <v>986</v>
      </c>
      <c r="I42" s="2" t="s">
        <v>222</v>
      </c>
      <c r="J42" s="2" t="s">
        <v>379</v>
      </c>
      <c r="K42" s="2" t="s">
        <v>18</v>
      </c>
      <c r="L42" s="2" t="s">
        <v>71</v>
      </c>
      <c r="M42" s="2">
        <v>0</v>
      </c>
    </row>
    <row r="43" spans="1:13" x14ac:dyDescent="0.3">
      <c r="A43" s="2" t="s">
        <v>304</v>
      </c>
      <c r="B43" s="2" t="s">
        <v>305</v>
      </c>
      <c r="C43" s="2" t="s">
        <v>306</v>
      </c>
      <c r="D43" s="2" t="s">
        <v>1112</v>
      </c>
      <c r="E43" s="2"/>
      <c r="F43" s="19">
        <v>5675</v>
      </c>
      <c r="G43" s="2" t="s">
        <v>969</v>
      </c>
      <c r="H43" s="10" t="s">
        <v>968</v>
      </c>
      <c r="I43" s="2" t="s">
        <v>1476</v>
      </c>
      <c r="J43" s="2" t="s">
        <v>17</v>
      </c>
      <c r="K43" s="2" t="s">
        <v>18</v>
      </c>
      <c r="L43" s="2" t="s">
        <v>71</v>
      </c>
      <c r="M43" s="2">
        <v>0</v>
      </c>
    </row>
    <row r="44" spans="1:13" x14ac:dyDescent="0.3">
      <c r="A44" s="2" t="s">
        <v>433</v>
      </c>
      <c r="B44" s="2" t="s">
        <v>172</v>
      </c>
      <c r="C44" s="2" t="s">
        <v>243</v>
      </c>
      <c r="D44" s="2" t="s">
        <v>1179</v>
      </c>
      <c r="E44" s="2" t="s">
        <v>1180</v>
      </c>
      <c r="F44" s="19">
        <v>9968</v>
      </c>
      <c r="G44" s="2" t="s">
        <v>979</v>
      </c>
      <c r="H44" s="10" t="s">
        <v>978</v>
      </c>
      <c r="I44" s="2" t="s">
        <v>434</v>
      </c>
      <c r="J44" s="2" t="s">
        <v>17</v>
      </c>
      <c r="K44" s="2" t="s">
        <v>18</v>
      </c>
      <c r="L44" s="2" t="s">
        <v>19</v>
      </c>
      <c r="M44" s="2">
        <v>-1</v>
      </c>
    </row>
    <row r="45" spans="1:13" x14ac:dyDescent="0.3">
      <c r="A45" s="2" t="s">
        <v>1590</v>
      </c>
      <c r="B45" s="2" t="s">
        <v>770</v>
      </c>
      <c r="C45" s="2" t="s">
        <v>1591</v>
      </c>
      <c r="D45" s="33" t="s">
        <v>1599</v>
      </c>
      <c r="E45" s="2"/>
      <c r="F45" s="34">
        <v>31585</v>
      </c>
      <c r="G45" s="35" t="s">
        <v>1501</v>
      </c>
      <c r="H45" s="32" t="s">
        <v>977</v>
      </c>
      <c r="I45" s="32" t="s">
        <v>115</v>
      </c>
      <c r="J45" s="32" t="s">
        <v>633</v>
      </c>
      <c r="K45" s="32" t="s">
        <v>18</v>
      </c>
      <c r="L45" s="32" t="s">
        <v>23</v>
      </c>
      <c r="M45" s="32">
        <v>0</v>
      </c>
    </row>
    <row r="46" spans="1:13" x14ac:dyDescent="0.3">
      <c r="A46" s="2" t="s">
        <v>388</v>
      </c>
      <c r="B46" s="2" t="s">
        <v>163</v>
      </c>
      <c r="C46" s="2" t="s">
        <v>378</v>
      </c>
      <c r="D46" s="2" t="s">
        <v>1155</v>
      </c>
      <c r="E46" s="2"/>
      <c r="F46" s="19">
        <v>7792</v>
      </c>
      <c r="G46" s="7" t="s">
        <v>902</v>
      </c>
      <c r="H46" s="10" t="s">
        <v>973</v>
      </c>
      <c r="I46" s="2" t="s">
        <v>150</v>
      </c>
      <c r="J46" s="2" t="s">
        <v>17</v>
      </c>
      <c r="K46" s="2" t="s">
        <v>18</v>
      </c>
      <c r="L46" s="2" t="s">
        <v>71</v>
      </c>
      <c r="M46" s="2">
        <v>0</v>
      </c>
    </row>
    <row r="47" spans="1:13" ht="28.8" x14ac:dyDescent="0.3">
      <c r="A47" s="2" t="s">
        <v>215</v>
      </c>
      <c r="B47" s="2" t="s">
        <v>216</v>
      </c>
      <c r="C47" s="2" t="s">
        <v>96</v>
      </c>
      <c r="D47" s="2" t="s">
        <v>1075</v>
      </c>
      <c r="E47" s="2"/>
      <c r="F47" s="19">
        <v>1736</v>
      </c>
      <c r="G47" s="2" t="s">
        <v>963</v>
      </c>
      <c r="H47" s="10" t="s">
        <v>962</v>
      </c>
      <c r="I47" s="2" t="s">
        <v>158</v>
      </c>
      <c r="J47" s="2" t="s">
        <v>17</v>
      </c>
      <c r="K47" s="2" t="s">
        <v>18</v>
      </c>
      <c r="L47" s="2" t="s">
        <v>23</v>
      </c>
      <c r="M47" s="2">
        <v>0</v>
      </c>
    </row>
    <row r="48" spans="1:13" x14ac:dyDescent="0.3">
      <c r="A48" s="2" t="s">
        <v>688</v>
      </c>
      <c r="B48" s="2" t="s">
        <v>689</v>
      </c>
      <c r="C48" s="2" t="s">
        <v>690</v>
      </c>
      <c r="D48" s="2" t="s">
        <v>1320</v>
      </c>
      <c r="E48" s="2"/>
      <c r="F48" s="19">
        <v>23229</v>
      </c>
      <c r="G48" s="7" t="s">
        <v>911</v>
      </c>
      <c r="H48" s="10" t="s">
        <v>989</v>
      </c>
      <c r="I48" s="2" t="s">
        <v>174</v>
      </c>
      <c r="J48" s="2" t="s">
        <v>17</v>
      </c>
      <c r="K48" s="2" t="s">
        <v>18</v>
      </c>
      <c r="L48" s="2" t="s">
        <v>23</v>
      </c>
      <c r="M48" s="2">
        <v>0</v>
      </c>
    </row>
    <row r="49" spans="1:13" x14ac:dyDescent="0.3">
      <c r="A49" s="2" t="s">
        <v>647</v>
      </c>
      <c r="B49" s="2" t="s">
        <v>648</v>
      </c>
      <c r="C49" s="2" t="s">
        <v>649</v>
      </c>
      <c r="D49" s="2"/>
      <c r="E49" s="2" t="s">
        <v>1290</v>
      </c>
      <c r="F49" s="19">
        <v>21822</v>
      </c>
      <c r="G49" s="7" t="s">
        <v>874</v>
      </c>
      <c r="H49" s="10" t="s">
        <v>960</v>
      </c>
      <c r="I49" s="2" t="s">
        <v>397</v>
      </c>
      <c r="J49" s="2" t="s">
        <v>251</v>
      </c>
      <c r="K49" s="2" t="s">
        <v>18</v>
      </c>
      <c r="L49" s="2" t="s">
        <v>71</v>
      </c>
      <c r="M49" s="2">
        <v>0</v>
      </c>
    </row>
    <row r="50" spans="1:13" x14ac:dyDescent="0.3">
      <c r="A50" s="2" t="s">
        <v>271</v>
      </c>
      <c r="B50" s="2" t="s">
        <v>272</v>
      </c>
      <c r="C50" s="2" t="s">
        <v>273</v>
      </c>
      <c r="D50" s="2" t="s">
        <v>1095</v>
      </c>
      <c r="E50" s="2"/>
      <c r="F50" s="19">
        <v>3414</v>
      </c>
      <c r="G50" s="7" t="s">
        <v>970</v>
      </c>
      <c r="H50" s="10" t="s">
        <v>47</v>
      </c>
      <c r="I50" s="2" t="s">
        <v>49</v>
      </c>
      <c r="J50" s="2" t="s">
        <v>251</v>
      </c>
      <c r="K50" s="2" t="s">
        <v>18</v>
      </c>
      <c r="L50" s="2" t="s">
        <v>71</v>
      </c>
      <c r="M50" s="2">
        <v>0</v>
      </c>
    </row>
    <row r="51" spans="1:13" x14ac:dyDescent="0.3">
      <c r="A51" s="2" t="s">
        <v>586</v>
      </c>
      <c r="B51" s="2" t="s">
        <v>281</v>
      </c>
      <c r="C51" s="2" t="s">
        <v>213</v>
      </c>
      <c r="D51" s="2" t="s">
        <v>1258</v>
      </c>
      <c r="E51" s="2"/>
      <c r="F51" s="19">
        <v>18635</v>
      </c>
      <c r="G51" s="7" t="s">
        <v>972</v>
      </c>
      <c r="H51" s="10" t="s">
        <v>971</v>
      </c>
      <c r="I51" s="2" t="s">
        <v>64</v>
      </c>
      <c r="J51" s="2" t="s">
        <v>17</v>
      </c>
      <c r="K51" s="2" t="s">
        <v>18</v>
      </c>
      <c r="L51" s="2" t="s">
        <v>57</v>
      </c>
      <c r="M51" s="2">
        <v>0</v>
      </c>
    </row>
    <row r="52" spans="1:13" ht="28.8" x14ac:dyDescent="0.3">
      <c r="A52" s="2" t="s">
        <v>592</v>
      </c>
      <c r="B52" s="2" t="s">
        <v>593</v>
      </c>
      <c r="C52" s="2" t="s">
        <v>594</v>
      </c>
      <c r="D52" s="2" t="s">
        <v>1260</v>
      </c>
      <c r="E52" s="2"/>
      <c r="F52" s="19">
        <v>18683</v>
      </c>
      <c r="G52" s="2" t="s">
        <v>963</v>
      </c>
      <c r="H52" s="10" t="s">
        <v>962</v>
      </c>
      <c r="I52" s="2" t="s">
        <v>158</v>
      </c>
      <c r="J52" s="2" t="s">
        <v>379</v>
      </c>
      <c r="K52" s="2" t="s">
        <v>18</v>
      </c>
      <c r="L52" s="2" t="s">
        <v>71</v>
      </c>
      <c r="M52" s="2">
        <v>0</v>
      </c>
    </row>
    <row r="53" spans="1:13" x14ac:dyDescent="0.3">
      <c r="A53" s="2" t="s">
        <v>717</v>
      </c>
      <c r="B53" s="2" t="s">
        <v>718</v>
      </c>
      <c r="C53" s="2" t="s">
        <v>315</v>
      </c>
      <c r="D53" s="2" t="s">
        <v>1336</v>
      </c>
      <c r="E53" s="2"/>
      <c r="F53" s="19">
        <v>27148</v>
      </c>
      <c r="G53" s="2" t="s">
        <v>979</v>
      </c>
      <c r="H53" s="10" t="s">
        <v>978</v>
      </c>
      <c r="I53" s="2" t="s">
        <v>434</v>
      </c>
      <c r="J53" s="2" t="s">
        <v>251</v>
      </c>
      <c r="K53" s="2" t="s">
        <v>18</v>
      </c>
      <c r="L53" s="2" t="s">
        <v>19</v>
      </c>
      <c r="M53" s="2">
        <v>-1</v>
      </c>
    </row>
    <row r="54" spans="1:13" ht="28.8" x14ac:dyDescent="0.3">
      <c r="A54" s="2" t="s">
        <v>765</v>
      </c>
      <c r="B54" s="2" t="s">
        <v>368</v>
      </c>
      <c r="C54" s="2" t="s">
        <v>378</v>
      </c>
      <c r="D54" s="2" t="s">
        <v>1371</v>
      </c>
      <c r="E54" s="2"/>
      <c r="F54" s="19">
        <v>29911</v>
      </c>
      <c r="G54" s="2" t="s">
        <v>948</v>
      </c>
      <c r="H54" s="10" t="s">
        <v>1001</v>
      </c>
      <c r="I54" s="2" t="s">
        <v>237</v>
      </c>
      <c r="J54" s="2" t="s">
        <v>17</v>
      </c>
      <c r="K54" s="2" t="s">
        <v>18</v>
      </c>
      <c r="L54" s="2" t="s">
        <v>23</v>
      </c>
      <c r="M54" s="2">
        <v>0</v>
      </c>
    </row>
    <row r="55" spans="1:13" x14ac:dyDescent="0.3">
      <c r="A55" s="2" t="s">
        <v>667</v>
      </c>
      <c r="B55" s="2" t="s">
        <v>53</v>
      </c>
      <c r="C55" s="2" t="s">
        <v>668</v>
      </c>
      <c r="D55" s="2" t="s">
        <v>1302</v>
      </c>
      <c r="E55" s="2"/>
      <c r="F55" s="19">
        <v>22449</v>
      </c>
      <c r="G55" s="2" t="s">
        <v>906</v>
      </c>
      <c r="H55" s="10" t="s">
        <v>946</v>
      </c>
      <c r="I55" s="2" t="s">
        <v>161</v>
      </c>
      <c r="J55" s="2" t="s">
        <v>17</v>
      </c>
      <c r="K55" s="2" t="s">
        <v>18</v>
      </c>
      <c r="L55" s="2" t="s">
        <v>71</v>
      </c>
      <c r="M55" s="2">
        <v>0</v>
      </c>
    </row>
    <row r="56" spans="1:13" x14ac:dyDescent="0.3">
      <c r="A56" s="2" t="s">
        <v>238</v>
      </c>
      <c r="B56" s="2" t="s">
        <v>65</v>
      </c>
      <c r="C56" s="2" t="s">
        <v>104</v>
      </c>
      <c r="D56" s="2" t="s">
        <v>1409</v>
      </c>
      <c r="E56" s="2"/>
      <c r="F56" s="19">
        <v>32004</v>
      </c>
      <c r="G56" s="7" t="s">
        <v>911</v>
      </c>
      <c r="H56" s="10" t="s">
        <v>989</v>
      </c>
      <c r="I56" s="2" t="s">
        <v>174</v>
      </c>
      <c r="J56" s="2" t="s">
        <v>17</v>
      </c>
      <c r="K56" s="2" t="s">
        <v>18</v>
      </c>
      <c r="L56" s="2" t="s">
        <v>23</v>
      </c>
      <c r="M56" s="2">
        <v>0</v>
      </c>
    </row>
    <row r="57" spans="1:13" x14ac:dyDescent="0.3">
      <c r="A57" s="2" t="s">
        <v>560</v>
      </c>
      <c r="B57" s="2" t="s">
        <v>561</v>
      </c>
      <c r="C57" s="2" t="s">
        <v>562</v>
      </c>
      <c r="D57" s="2" t="s">
        <v>1240</v>
      </c>
      <c r="E57" s="2"/>
      <c r="F57" s="19">
        <v>17434</v>
      </c>
      <c r="G57" s="7" t="s">
        <v>970</v>
      </c>
      <c r="H57" s="10" t="s">
        <v>47</v>
      </c>
      <c r="I57" s="2" t="s">
        <v>49</v>
      </c>
      <c r="J57" s="2" t="s">
        <v>379</v>
      </c>
      <c r="K57" s="2" t="s">
        <v>18</v>
      </c>
      <c r="L57" s="2" t="s">
        <v>71</v>
      </c>
      <c r="M57" s="2">
        <v>0</v>
      </c>
    </row>
    <row r="58" spans="1:13" ht="28.8" x14ac:dyDescent="0.3">
      <c r="A58" s="2" t="s">
        <v>798</v>
      </c>
      <c r="B58" s="2" t="s">
        <v>799</v>
      </c>
      <c r="C58" s="2" t="s">
        <v>369</v>
      </c>
      <c r="D58" s="2" t="s">
        <v>1388</v>
      </c>
      <c r="E58" s="2"/>
      <c r="F58" s="19">
        <v>31249</v>
      </c>
      <c r="G58" s="2" t="s">
        <v>1000</v>
      </c>
      <c r="H58" s="10" t="s">
        <v>999</v>
      </c>
      <c r="I58" s="2" t="s">
        <v>105</v>
      </c>
      <c r="J58" s="2" t="s">
        <v>379</v>
      </c>
      <c r="K58" s="2" t="s">
        <v>18</v>
      </c>
      <c r="L58" s="2" t="s">
        <v>23</v>
      </c>
      <c r="M58" s="2">
        <v>0</v>
      </c>
    </row>
    <row r="59" spans="1:13" x14ac:dyDescent="0.3">
      <c r="A59" s="2" t="s">
        <v>423</v>
      </c>
      <c r="B59" s="2" t="s">
        <v>375</v>
      </c>
      <c r="C59" s="2" t="s">
        <v>331</v>
      </c>
      <c r="D59" s="2" t="s">
        <v>1172</v>
      </c>
      <c r="E59" s="2"/>
      <c r="F59" s="19">
        <v>9189</v>
      </c>
      <c r="G59" s="7" t="s">
        <v>972</v>
      </c>
      <c r="H59" s="10" t="s">
        <v>971</v>
      </c>
      <c r="I59" s="2" t="s">
        <v>64</v>
      </c>
      <c r="J59" s="2" t="s">
        <v>251</v>
      </c>
      <c r="K59" s="2" t="s">
        <v>18</v>
      </c>
      <c r="L59" s="2" t="s">
        <v>71</v>
      </c>
      <c r="M59" s="2">
        <v>0</v>
      </c>
    </row>
    <row r="60" spans="1:13" x14ac:dyDescent="0.3">
      <c r="A60" s="2" t="s">
        <v>423</v>
      </c>
      <c r="B60" s="2" t="s">
        <v>216</v>
      </c>
      <c r="C60" s="2" t="s">
        <v>425</v>
      </c>
      <c r="D60" s="2" t="s">
        <v>1174</v>
      </c>
      <c r="E60" s="2"/>
      <c r="F60" s="19">
        <v>9191</v>
      </c>
      <c r="G60" s="7" t="s">
        <v>972</v>
      </c>
      <c r="H60" s="10" t="s">
        <v>971</v>
      </c>
      <c r="I60" s="2" t="s">
        <v>64</v>
      </c>
      <c r="J60" s="2" t="s">
        <v>17</v>
      </c>
      <c r="K60" s="2" t="s">
        <v>18</v>
      </c>
      <c r="L60" s="2" t="s">
        <v>57</v>
      </c>
      <c r="M60" s="2">
        <v>0</v>
      </c>
    </row>
    <row r="61" spans="1:13" x14ac:dyDescent="0.3">
      <c r="A61" s="2" t="s">
        <v>401</v>
      </c>
      <c r="B61" s="2" t="s">
        <v>44</v>
      </c>
      <c r="C61" s="2" t="s">
        <v>402</v>
      </c>
      <c r="D61" s="2" t="s">
        <v>1161</v>
      </c>
      <c r="E61" s="2"/>
      <c r="F61" s="19">
        <v>8005</v>
      </c>
      <c r="G61" s="7" t="s">
        <v>877</v>
      </c>
      <c r="H61" s="10" t="s">
        <v>959</v>
      </c>
      <c r="I61" s="2" t="s">
        <v>67</v>
      </c>
      <c r="J61" s="2" t="s">
        <v>17</v>
      </c>
      <c r="K61" s="2" t="s">
        <v>18</v>
      </c>
      <c r="L61" s="2" t="s">
        <v>71</v>
      </c>
      <c r="M61" s="2">
        <v>0</v>
      </c>
    </row>
    <row r="62" spans="1:13" ht="28.8" x14ac:dyDescent="0.3">
      <c r="A62" s="2" t="s">
        <v>401</v>
      </c>
      <c r="B62" s="2" t="s">
        <v>44</v>
      </c>
      <c r="C62" s="2" t="s">
        <v>378</v>
      </c>
      <c r="D62" s="2" t="s">
        <v>1177</v>
      </c>
      <c r="E62" s="2"/>
      <c r="F62" s="19">
        <v>9951</v>
      </c>
      <c r="G62" s="2" t="s">
        <v>963</v>
      </c>
      <c r="H62" s="10" t="s">
        <v>962</v>
      </c>
      <c r="I62" s="2" t="s">
        <v>158</v>
      </c>
      <c r="J62" s="2" t="s">
        <v>17</v>
      </c>
      <c r="K62" s="2" t="s">
        <v>18</v>
      </c>
      <c r="L62" s="2" t="s">
        <v>57</v>
      </c>
      <c r="M62" s="2">
        <v>0</v>
      </c>
    </row>
    <row r="63" spans="1:13" x14ac:dyDescent="0.3">
      <c r="A63" s="2" t="s">
        <v>664</v>
      </c>
      <c r="B63" s="2" t="s">
        <v>665</v>
      </c>
      <c r="C63" s="2" t="s">
        <v>666</v>
      </c>
      <c r="D63" s="2" t="s">
        <v>1300</v>
      </c>
      <c r="E63" s="2"/>
      <c r="F63" s="19">
        <v>22360</v>
      </c>
      <c r="G63" s="2" t="s">
        <v>969</v>
      </c>
      <c r="H63" s="10" t="s">
        <v>968</v>
      </c>
      <c r="I63" s="2" t="s">
        <v>1476</v>
      </c>
      <c r="J63" s="2" t="s">
        <v>17</v>
      </c>
      <c r="K63" s="2" t="s">
        <v>18</v>
      </c>
      <c r="L63" s="2" t="s">
        <v>71</v>
      </c>
      <c r="M63" s="2">
        <v>0</v>
      </c>
    </row>
    <row r="64" spans="1:13" x14ac:dyDescent="0.3">
      <c r="A64" s="2" t="s">
        <v>600</v>
      </c>
      <c r="B64" s="2" t="s">
        <v>601</v>
      </c>
      <c r="C64" s="2" t="s">
        <v>602</v>
      </c>
      <c r="D64" s="2" t="s">
        <v>1264</v>
      </c>
      <c r="E64" s="2"/>
      <c r="F64" s="19">
        <v>18726</v>
      </c>
      <c r="G64" s="7" t="s">
        <v>1501</v>
      </c>
      <c r="H64" s="10" t="s">
        <v>977</v>
      </c>
      <c r="I64" s="2" t="s">
        <v>115</v>
      </c>
      <c r="J64" s="2" t="s">
        <v>379</v>
      </c>
      <c r="K64" s="2" t="s">
        <v>18</v>
      </c>
      <c r="L64" s="2" t="s">
        <v>57</v>
      </c>
      <c r="M64" s="2">
        <v>0</v>
      </c>
    </row>
    <row r="65" spans="1:13" x14ac:dyDescent="0.3">
      <c r="A65" s="2" t="s">
        <v>824</v>
      </c>
      <c r="B65" s="2" t="s">
        <v>52</v>
      </c>
      <c r="C65" s="2" t="s">
        <v>825</v>
      </c>
      <c r="D65" s="2" t="s">
        <v>1402</v>
      </c>
      <c r="E65" s="2"/>
      <c r="F65" s="19">
        <v>31632</v>
      </c>
      <c r="G65" s="7" t="s">
        <v>889</v>
      </c>
      <c r="H65" s="10" t="s">
        <v>961</v>
      </c>
      <c r="I65" s="2" t="s">
        <v>93</v>
      </c>
      <c r="J65" s="2" t="s">
        <v>379</v>
      </c>
      <c r="K65" s="2" t="s">
        <v>18</v>
      </c>
      <c r="L65" s="2" t="s">
        <v>57</v>
      </c>
      <c r="M65" s="2">
        <v>0</v>
      </c>
    </row>
    <row r="66" spans="1:13" x14ac:dyDescent="0.3">
      <c r="A66" s="2" t="s">
        <v>34</v>
      </c>
      <c r="B66" s="2" t="s">
        <v>472</v>
      </c>
      <c r="C66" s="2" t="s">
        <v>171</v>
      </c>
      <c r="D66" s="2" t="s">
        <v>1200</v>
      </c>
      <c r="E66" s="2"/>
      <c r="F66" s="19">
        <v>14467</v>
      </c>
      <c r="G66" s="7" t="s">
        <v>970</v>
      </c>
      <c r="H66" s="10" t="s">
        <v>47</v>
      </c>
      <c r="I66" s="2" t="s">
        <v>49</v>
      </c>
      <c r="J66" s="2" t="s">
        <v>251</v>
      </c>
      <c r="K66" s="2" t="s">
        <v>18</v>
      </c>
      <c r="L66" s="2" t="s">
        <v>71</v>
      </c>
      <c r="M66" s="2">
        <v>0</v>
      </c>
    </row>
    <row r="67" spans="1:13" ht="28.8" x14ac:dyDescent="0.3">
      <c r="A67" s="2" t="s">
        <v>34</v>
      </c>
      <c r="B67" s="2" t="s">
        <v>52</v>
      </c>
      <c r="C67" s="2" t="s">
        <v>540</v>
      </c>
      <c r="D67" s="2" t="s">
        <v>1231</v>
      </c>
      <c r="E67" s="2"/>
      <c r="F67" s="19">
        <v>16669</v>
      </c>
      <c r="G67" s="2" t="s">
        <v>963</v>
      </c>
      <c r="H67" s="10" t="s">
        <v>962</v>
      </c>
      <c r="I67" s="2" t="s">
        <v>158</v>
      </c>
      <c r="J67" s="2" t="s">
        <v>379</v>
      </c>
      <c r="K67" s="2" t="s">
        <v>18</v>
      </c>
      <c r="L67" s="2" t="s">
        <v>71</v>
      </c>
      <c r="M67" s="2">
        <v>0</v>
      </c>
    </row>
    <row r="68" spans="1:13" x14ac:dyDescent="0.3">
      <c r="A68" s="2" t="s">
        <v>280</v>
      </c>
      <c r="B68" s="2" t="s">
        <v>281</v>
      </c>
      <c r="C68" s="2" t="s">
        <v>282</v>
      </c>
      <c r="D68" s="2" t="s">
        <v>1100</v>
      </c>
      <c r="E68" s="2"/>
      <c r="F68" s="19">
        <v>4411</v>
      </c>
      <c r="G68" s="7" t="s">
        <v>889</v>
      </c>
      <c r="H68" s="10" t="s">
        <v>961</v>
      </c>
      <c r="I68" s="2" t="s">
        <v>93</v>
      </c>
      <c r="J68" s="2" t="s">
        <v>251</v>
      </c>
      <c r="K68" s="2" t="s">
        <v>18</v>
      </c>
      <c r="L68" s="2" t="s">
        <v>71</v>
      </c>
      <c r="M68" s="2">
        <v>0</v>
      </c>
    </row>
    <row r="69" spans="1:13" x14ac:dyDescent="0.3">
      <c r="A69" s="2" t="s">
        <v>687</v>
      </c>
      <c r="B69" s="2" t="s">
        <v>68</v>
      </c>
      <c r="C69" s="2" t="s">
        <v>82</v>
      </c>
      <c r="D69" s="2" t="s">
        <v>1319</v>
      </c>
      <c r="E69" s="2"/>
      <c r="F69" s="19">
        <v>23228</v>
      </c>
      <c r="G69" s="7" t="s">
        <v>879</v>
      </c>
      <c r="H69" s="10" t="s">
        <v>988</v>
      </c>
      <c r="I69" s="2" t="s">
        <v>188</v>
      </c>
      <c r="J69" s="2" t="s">
        <v>17</v>
      </c>
      <c r="K69" s="2" t="s">
        <v>18</v>
      </c>
      <c r="L69" s="2" t="s">
        <v>23</v>
      </c>
      <c r="M69" s="2">
        <v>0</v>
      </c>
    </row>
    <row r="70" spans="1:13" x14ac:dyDescent="0.3">
      <c r="A70" s="2" t="s">
        <v>753</v>
      </c>
      <c r="B70" s="2" t="s">
        <v>754</v>
      </c>
      <c r="C70" s="2" t="s">
        <v>267</v>
      </c>
      <c r="D70" s="2" t="s">
        <v>1362</v>
      </c>
      <c r="E70" s="2"/>
      <c r="F70" s="19">
        <v>29597</v>
      </c>
      <c r="G70" s="7" t="s">
        <v>893</v>
      </c>
      <c r="H70" s="10" t="s">
        <v>981</v>
      </c>
      <c r="I70" s="2" t="s">
        <v>374</v>
      </c>
      <c r="J70" s="2" t="s">
        <v>379</v>
      </c>
      <c r="K70" s="2" t="s">
        <v>18</v>
      </c>
      <c r="L70" s="2" t="s">
        <v>23</v>
      </c>
      <c r="M70" s="2">
        <v>0</v>
      </c>
    </row>
    <row r="71" spans="1:13" x14ac:dyDescent="0.3">
      <c r="A71" s="2" t="s">
        <v>24</v>
      </c>
      <c r="B71" s="2" t="s">
        <v>175</v>
      </c>
      <c r="C71" s="2" t="s">
        <v>82</v>
      </c>
      <c r="D71" s="2" t="s">
        <v>1060</v>
      </c>
      <c r="E71" s="2"/>
      <c r="F71" s="19">
        <v>995</v>
      </c>
      <c r="G71" s="2" t="s">
        <v>994</v>
      </c>
      <c r="H71" s="10" t="s">
        <v>993</v>
      </c>
      <c r="I71" s="2" t="s">
        <v>119</v>
      </c>
      <c r="J71" s="2" t="s">
        <v>17</v>
      </c>
      <c r="K71" s="2" t="s">
        <v>18</v>
      </c>
      <c r="L71" s="2" t="s">
        <v>71</v>
      </c>
      <c r="M71" s="2">
        <v>0</v>
      </c>
    </row>
    <row r="72" spans="1:13" x14ac:dyDescent="0.3">
      <c r="A72" s="2" t="s">
        <v>24</v>
      </c>
      <c r="B72" s="2" t="s">
        <v>65</v>
      </c>
      <c r="C72" s="2" t="s">
        <v>290</v>
      </c>
      <c r="D72" s="2" t="s">
        <v>1106</v>
      </c>
      <c r="E72" s="2"/>
      <c r="F72" s="19">
        <v>4937</v>
      </c>
      <c r="G72" s="7" t="s">
        <v>957</v>
      </c>
      <c r="H72" s="10" t="s">
        <v>956</v>
      </c>
      <c r="I72" s="2" t="s">
        <v>149</v>
      </c>
      <c r="J72" s="2" t="s">
        <v>17</v>
      </c>
      <c r="K72" s="2" t="s">
        <v>18</v>
      </c>
      <c r="L72" s="2" t="s">
        <v>71</v>
      </c>
      <c r="M72" s="2">
        <v>0</v>
      </c>
    </row>
    <row r="73" spans="1:13" x14ac:dyDescent="0.3">
      <c r="A73" s="2" t="s">
        <v>24</v>
      </c>
      <c r="B73" s="2" t="s">
        <v>542</v>
      </c>
      <c r="C73" s="2" t="s">
        <v>80</v>
      </c>
      <c r="D73" s="2"/>
      <c r="E73" s="2" t="s">
        <v>1060</v>
      </c>
      <c r="F73" s="19">
        <v>16939</v>
      </c>
      <c r="G73" s="2" t="s">
        <v>994</v>
      </c>
      <c r="H73" s="10" t="s">
        <v>993</v>
      </c>
      <c r="I73" s="2" t="s">
        <v>119</v>
      </c>
      <c r="J73" s="2" t="s">
        <v>379</v>
      </c>
      <c r="K73" s="2" t="s">
        <v>18</v>
      </c>
      <c r="L73" s="2" t="s">
        <v>71</v>
      </c>
      <c r="M73" s="2">
        <v>0</v>
      </c>
    </row>
    <row r="74" spans="1:13" x14ac:dyDescent="0.3">
      <c r="A74" s="2" t="s">
        <v>24</v>
      </c>
      <c r="B74" s="2" t="s">
        <v>598</v>
      </c>
      <c r="C74" s="2" t="s">
        <v>122</v>
      </c>
      <c r="D74" s="2" t="s">
        <v>1262</v>
      </c>
      <c r="E74" s="2"/>
      <c r="F74" s="19">
        <v>18720</v>
      </c>
      <c r="G74" s="7" t="s">
        <v>1501</v>
      </c>
      <c r="H74" s="10" t="s">
        <v>977</v>
      </c>
      <c r="I74" s="2" t="s">
        <v>115</v>
      </c>
      <c r="J74" s="2" t="s">
        <v>17</v>
      </c>
      <c r="K74" s="2" t="s">
        <v>18</v>
      </c>
      <c r="L74" s="2" t="s">
        <v>23</v>
      </c>
      <c r="M74" s="2">
        <v>0</v>
      </c>
    </row>
    <row r="75" spans="1:13" x14ac:dyDescent="0.3">
      <c r="A75" s="2" t="s">
        <v>24</v>
      </c>
      <c r="B75" s="2" t="s">
        <v>24</v>
      </c>
      <c r="C75" s="2" t="s">
        <v>745</v>
      </c>
      <c r="D75" s="2" t="s">
        <v>1324</v>
      </c>
      <c r="E75" s="2"/>
      <c r="F75" s="19">
        <v>28918</v>
      </c>
      <c r="G75" s="7" t="s">
        <v>872</v>
      </c>
      <c r="H75" s="10" t="s">
        <v>985</v>
      </c>
      <c r="I75" s="2" t="s">
        <v>342</v>
      </c>
      <c r="J75" s="2" t="s">
        <v>17</v>
      </c>
      <c r="K75" s="2" t="s">
        <v>18</v>
      </c>
      <c r="L75" s="2" t="s">
        <v>23</v>
      </c>
      <c r="M75" s="2">
        <v>0</v>
      </c>
    </row>
    <row r="76" spans="1:13" ht="28.8" x14ac:dyDescent="0.3">
      <c r="A76" s="2" t="s">
        <v>24</v>
      </c>
      <c r="B76" s="2" t="s">
        <v>738</v>
      </c>
      <c r="C76" s="2" t="s">
        <v>845</v>
      </c>
      <c r="D76" s="2" t="s">
        <v>1419</v>
      </c>
      <c r="E76" s="2"/>
      <c r="F76" s="19">
        <v>33656</v>
      </c>
      <c r="G76" s="2" t="s">
        <v>1000</v>
      </c>
      <c r="H76" s="10" t="s">
        <v>999</v>
      </c>
      <c r="I76" s="2" t="s">
        <v>105</v>
      </c>
      <c r="J76" s="2" t="s">
        <v>17</v>
      </c>
      <c r="K76" s="2" t="s">
        <v>18</v>
      </c>
      <c r="L76" s="2" t="s">
        <v>71</v>
      </c>
      <c r="M76" s="2">
        <v>0</v>
      </c>
    </row>
    <row r="77" spans="1:13" x14ac:dyDescent="0.3">
      <c r="A77" s="2" t="s">
        <v>728</v>
      </c>
      <c r="B77" s="2" t="s">
        <v>65</v>
      </c>
      <c r="C77" s="2" t="s">
        <v>577</v>
      </c>
      <c r="D77" s="2" t="s">
        <v>1344</v>
      </c>
      <c r="E77" s="2"/>
      <c r="F77" s="19">
        <v>27852</v>
      </c>
      <c r="G77" s="7" t="s">
        <v>998</v>
      </c>
      <c r="H77" s="10" t="s">
        <v>997</v>
      </c>
      <c r="I77" s="2" t="s">
        <v>639</v>
      </c>
      <c r="J77" s="2" t="s">
        <v>17</v>
      </c>
      <c r="K77" s="2" t="s">
        <v>18</v>
      </c>
      <c r="L77" s="2" t="s">
        <v>19</v>
      </c>
      <c r="M77" s="2">
        <v>0</v>
      </c>
    </row>
    <row r="78" spans="1:13" x14ac:dyDescent="0.3">
      <c r="A78" s="2" t="s">
        <v>652</v>
      </c>
      <c r="B78" s="2" t="s">
        <v>65</v>
      </c>
      <c r="C78" s="2" t="s">
        <v>529</v>
      </c>
      <c r="D78" s="2" t="s">
        <v>1292</v>
      </c>
      <c r="E78" s="2"/>
      <c r="F78" s="19">
        <v>21995</v>
      </c>
      <c r="G78" s="7" t="s">
        <v>911</v>
      </c>
      <c r="H78" s="10" t="s">
        <v>989</v>
      </c>
      <c r="I78" s="2" t="s">
        <v>174</v>
      </c>
      <c r="J78" s="2" t="s">
        <v>379</v>
      </c>
      <c r="K78" s="2" t="s">
        <v>18</v>
      </c>
      <c r="L78" s="2" t="s">
        <v>71</v>
      </c>
      <c r="M78" s="2">
        <v>0</v>
      </c>
    </row>
    <row r="79" spans="1:13" x14ac:dyDescent="0.3">
      <c r="A79" s="2" t="s">
        <v>652</v>
      </c>
      <c r="B79" s="2" t="s">
        <v>198</v>
      </c>
      <c r="C79" s="2" t="s">
        <v>369</v>
      </c>
      <c r="D79" s="2" t="s">
        <v>1313</v>
      </c>
      <c r="E79" s="2"/>
      <c r="F79" s="19">
        <v>22931</v>
      </c>
      <c r="G79" s="7" t="s">
        <v>911</v>
      </c>
      <c r="H79" s="10" t="s">
        <v>989</v>
      </c>
      <c r="I79" s="2" t="s">
        <v>174</v>
      </c>
      <c r="J79" s="2" t="s">
        <v>17</v>
      </c>
      <c r="K79" s="2" t="s">
        <v>18</v>
      </c>
      <c r="L79" s="2" t="s">
        <v>71</v>
      </c>
      <c r="M79" s="2">
        <v>0</v>
      </c>
    </row>
    <row r="80" spans="1:13" x14ac:dyDescent="0.3">
      <c r="A80" s="2" t="s">
        <v>380</v>
      </c>
      <c r="B80" s="2" t="s">
        <v>68</v>
      </c>
      <c r="C80" s="2" t="s">
        <v>381</v>
      </c>
      <c r="D80" s="2" t="s">
        <v>1149</v>
      </c>
      <c r="E80" s="2"/>
      <c r="F80" s="19">
        <v>7585</v>
      </c>
      <c r="G80" s="7" t="s">
        <v>879</v>
      </c>
      <c r="H80" s="10" t="s">
        <v>988</v>
      </c>
      <c r="I80" s="2" t="s">
        <v>188</v>
      </c>
      <c r="J80" s="2" t="s">
        <v>17</v>
      </c>
      <c r="K80" s="2" t="s">
        <v>18</v>
      </c>
      <c r="L80" s="2" t="s">
        <v>23</v>
      </c>
      <c r="M80" s="2">
        <v>0</v>
      </c>
    </row>
    <row r="81" spans="1:13" x14ac:dyDescent="0.3">
      <c r="A81" s="2" t="s">
        <v>418</v>
      </c>
      <c r="B81" s="2" t="s">
        <v>419</v>
      </c>
      <c r="C81" s="2" t="s">
        <v>420</v>
      </c>
      <c r="D81" s="2" t="s">
        <v>1170</v>
      </c>
      <c r="E81" s="2"/>
      <c r="F81" s="19">
        <v>9186</v>
      </c>
      <c r="G81" s="7" t="s">
        <v>970</v>
      </c>
      <c r="H81" s="10" t="s">
        <v>47</v>
      </c>
      <c r="I81" s="2" t="s">
        <v>49</v>
      </c>
      <c r="J81" s="2" t="s">
        <v>379</v>
      </c>
      <c r="K81" s="2" t="s">
        <v>18</v>
      </c>
      <c r="L81" s="2" t="s">
        <v>71</v>
      </c>
      <c r="M81" s="2">
        <v>0</v>
      </c>
    </row>
    <row r="82" spans="1:13" x14ac:dyDescent="0.3">
      <c r="A82" s="2" t="s">
        <v>656</v>
      </c>
      <c r="B82" s="2"/>
      <c r="C82" s="2" t="s">
        <v>657</v>
      </c>
      <c r="D82" s="2"/>
      <c r="E82" s="2" t="s">
        <v>1294</v>
      </c>
      <c r="F82" s="19">
        <v>22020</v>
      </c>
      <c r="G82" s="7" t="s">
        <v>877</v>
      </c>
      <c r="H82" s="10" t="s">
        <v>959</v>
      </c>
      <c r="I82" s="2" t="s">
        <v>67</v>
      </c>
      <c r="J82" s="2" t="s">
        <v>251</v>
      </c>
      <c r="K82" s="2" t="s">
        <v>18</v>
      </c>
      <c r="L82" s="2" t="s">
        <v>71</v>
      </c>
      <c r="M82" s="2">
        <v>0</v>
      </c>
    </row>
    <row r="83" spans="1:13" ht="28.8" x14ac:dyDescent="0.3">
      <c r="A83" s="2" t="s">
        <v>70</v>
      </c>
      <c r="B83" s="2" t="s">
        <v>816</v>
      </c>
      <c r="C83" s="2" t="s">
        <v>817</v>
      </c>
      <c r="D83" s="2" t="s">
        <v>1397</v>
      </c>
      <c r="E83" s="2"/>
      <c r="F83" s="19">
        <v>31551</v>
      </c>
      <c r="G83" s="2" t="s">
        <v>1010</v>
      </c>
      <c r="H83" s="10" t="s">
        <v>1011</v>
      </c>
      <c r="I83" s="2" t="s">
        <v>591</v>
      </c>
      <c r="J83" s="2" t="s">
        <v>17</v>
      </c>
      <c r="K83" s="2" t="s">
        <v>18</v>
      </c>
      <c r="L83" s="2" t="s">
        <v>71</v>
      </c>
      <c r="M83" s="2">
        <v>0</v>
      </c>
    </row>
    <row r="84" spans="1:13" ht="28.8" x14ac:dyDescent="0.3">
      <c r="A84" s="2" t="s">
        <v>225</v>
      </c>
      <c r="B84" s="2" t="s">
        <v>69</v>
      </c>
      <c r="C84" s="2" t="s">
        <v>226</v>
      </c>
      <c r="D84" s="2" t="s">
        <v>1079</v>
      </c>
      <c r="E84" s="2"/>
      <c r="F84" s="19">
        <v>1920</v>
      </c>
      <c r="G84" s="2" t="s">
        <v>951</v>
      </c>
      <c r="H84" s="10" t="s">
        <v>952</v>
      </c>
      <c r="I84" s="2" t="s">
        <v>227</v>
      </c>
      <c r="J84" s="2" t="s">
        <v>17</v>
      </c>
      <c r="K84" s="2" t="s">
        <v>18</v>
      </c>
      <c r="L84" s="2" t="s">
        <v>57</v>
      </c>
      <c r="M84" s="2">
        <v>0</v>
      </c>
    </row>
    <row r="85" spans="1:13" ht="28.8" x14ac:dyDescent="0.3">
      <c r="A85" s="2" t="s">
        <v>225</v>
      </c>
      <c r="B85" s="2" t="s">
        <v>574</v>
      </c>
      <c r="C85" s="2" t="s">
        <v>118</v>
      </c>
      <c r="D85" s="2" t="s">
        <v>1249</v>
      </c>
      <c r="E85" s="2"/>
      <c r="F85" s="19">
        <v>18454</v>
      </c>
      <c r="G85" s="2" t="s">
        <v>948</v>
      </c>
      <c r="H85" s="10" t="s">
        <v>1001</v>
      </c>
      <c r="I85" s="2" t="s">
        <v>237</v>
      </c>
      <c r="J85" s="2" t="s">
        <v>17</v>
      </c>
      <c r="K85" s="2" t="s">
        <v>18</v>
      </c>
      <c r="L85" s="2" t="s">
        <v>57</v>
      </c>
      <c r="M85" s="2">
        <v>0</v>
      </c>
    </row>
    <row r="86" spans="1:13" x14ac:dyDescent="0.3">
      <c r="A86" s="2" t="s">
        <v>853</v>
      </c>
      <c r="B86" s="2" t="s">
        <v>485</v>
      </c>
      <c r="C86" s="2" t="s">
        <v>854</v>
      </c>
      <c r="D86" s="2" t="s">
        <v>1425</v>
      </c>
      <c r="E86" s="2"/>
      <c r="F86" s="19">
        <v>33907</v>
      </c>
      <c r="G86" s="7" t="s">
        <v>893</v>
      </c>
      <c r="H86" s="10" t="s">
        <v>981</v>
      </c>
      <c r="I86" s="2" t="s">
        <v>374</v>
      </c>
      <c r="J86" s="2" t="s">
        <v>251</v>
      </c>
      <c r="K86" s="2" t="s">
        <v>18</v>
      </c>
      <c r="L86" s="2" t="s">
        <v>23</v>
      </c>
      <c r="M86" s="2">
        <v>0</v>
      </c>
    </row>
    <row r="87" spans="1:13" x14ac:dyDescent="0.3">
      <c r="A87" s="2" t="s">
        <v>307</v>
      </c>
      <c r="B87" s="2" t="s">
        <v>308</v>
      </c>
      <c r="C87" s="2" t="s">
        <v>309</v>
      </c>
      <c r="D87" s="2" t="s">
        <v>1113</v>
      </c>
      <c r="E87" s="2" t="s">
        <v>1114</v>
      </c>
      <c r="F87" s="19">
        <v>5678</v>
      </c>
      <c r="G87" s="7" t="s">
        <v>889</v>
      </c>
      <c r="H87" s="10" t="s">
        <v>961</v>
      </c>
      <c r="I87" s="2" t="s">
        <v>93</v>
      </c>
      <c r="J87" s="2" t="s">
        <v>17</v>
      </c>
      <c r="K87" s="2" t="s">
        <v>18</v>
      </c>
      <c r="L87" s="2" t="s">
        <v>71</v>
      </c>
      <c r="M87" s="2">
        <v>0</v>
      </c>
    </row>
    <row r="88" spans="1:13" x14ac:dyDescent="0.3">
      <c r="A88" s="2" t="s">
        <v>634</v>
      </c>
      <c r="B88" s="2" t="s">
        <v>635</v>
      </c>
      <c r="C88" s="2" t="s">
        <v>636</v>
      </c>
      <c r="D88" s="2" t="s">
        <v>1285</v>
      </c>
      <c r="E88" s="2"/>
      <c r="F88" s="19">
        <v>20227</v>
      </c>
      <c r="G88" s="7" t="s">
        <v>972</v>
      </c>
      <c r="H88" s="10" t="s">
        <v>971</v>
      </c>
      <c r="I88" s="2" t="s">
        <v>64</v>
      </c>
      <c r="J88" s="2" t="s">
        <v>17</v>
      </c>
      <c r="K88" s="2" t="s">
        <v>18</v>
      </c>
      <c r="L88" s="2" t="s">
        <v>57</v>
      </c>
      <c r="M88" s="2">
        <v>0</v>
      </c>
    </row>
    <row r="89" spans="1:13" x14ac:dyDescent="0.3">
      <c r="A89" s="2" t="s">
        <v>634</v>
      </c>
      <c r="B89" s="2" t="s">
        <v>288</v>
      </c>
      <c r="C89" s="2" t="s">
        <v>725</v>
      </c>
      <c r="D89" s="2" t="s">
        <v>1342</v>
      </c>
      <c r="E89" s="2"/>
      <c r="F89" s="19">
        <v>27558</v>
      </c>
      <c r="G89" s="2" t="s">
        <v>994</v>
      </c>
      <c r="H89" s="10" t="s">
        <v>993</v>
      </c>
      <c r="I89" s="2" t="s">
        <v>119</v>
      </c>
      <c r="J89" s="2" t="s">
        <v>17</v>
      </c>
      <c r="K89" s="2" t="s">
        <v>18</v>
      </c>
      <c r="L89" s="2" t="s">
        <v>71</v>
      </c>
      <c r="M89" s="2">
        <v>0</v>
      </c>
    </row>
    <row r="90" spans="1:13" ht="28.8" x14ac:dyDescent="0.3">
      <c r="A90" s="2" t="s">
        <v>144</v>
      </c>
      <c r="B90" s="2" t="s">
        <v>145</v>
      </c>
      <c r="C90" s="2" t="s">
        <v>146</v>
      </c>
      <c r="D90" s="2" t="s">
        <v>1053</v>
      </c>
      <c r="E90" s="2"/>
      <c r="F90" s="19">
        <v>802</v>
      </c>
      <c r="G90" s="7" t="s">
        <v>1003</v>
      </c>
      <c r="H90" s="10" t="s">
        <v>1004</v>
      </c>
      <c r="I90" s="2" t="s">
        <v>126</v>
      </c>
      <c r="J90" s="2" t="s">
        <v>17</v>
      </c>
      <c r="K90" s="2" t="s">
        <v>18</v>
      </c>
      <c r="L90" s="2" t="s">
        <v>23</v>
      </c>
      <c r="M90" s="2">
        <v>0</v>
      </c>
    </row>
    <row r="91" spans="1:13" ht="28.8" x14ac:dyDescent="0.3">
      <c r="A91" s="2" t="s">
        <v>144</v>
      </c>
      <c r="B91" s="2" t="s">
        <v>144</v>
      </c>
      <c r="C91" s="2" t="s">
        <v>269</v>
      </c>
      <c r="D91" s="2" t="s">
        <v>1093</v>
      </c>
      <c r="E91" s="2"/>
      <c r="F91" s="19">
        <v>3102</v>
      </c>
      <c r="G91" s="7" t="s">
        <v>931</v>
      </c>
      <c r="H91" s="11" t="s">
        <v>932</v>
      </c>
      <c r="I91" s="2" t="s">
        <v>270</v>
      </c>
      <c r="J91" s="2" t="s">
        <v>251</v>
      </c>
      <c r="K91" s="2" t="s">
        <v>18</v>
      </c>
      <c r="L91" s="2" t="s">
        <v>71</v>
      </c>
      <c r="M91" s="2">
        <v>0</v>
      </c>
    </row>
    <row r="92" spans="1:13" x14ac:dyDescent="0.3">
      <c r="A92" s="2" t="s">
        <v>144</v>
      </c>
      <c r="B92" s="2" t="s">
        <v>375</v>
      </c>
      <c r="C92" s="2" t="s">
        <v>376</v>
      </c>
      <c r="D92" s="2" t="s">
        <v>1146</v>
      </c>
      <c r="E92" s="2"/>
      <c r="F92" s="19">
        <v>6980</v>
      </c>
      <c r="G92" s="2" t="s">
        <v>949</v>
      </c>
      <c r="H92" s="10" t="s">
        <v>950</v>
      </c>
      <c r="I92" s="2" t="s">
        <v>333</v>
      </c>
      <c r="J92" s="2" t="s">
        <v>17</v>
      </c>
      <c r="K92" s="2" t="s">
        <v>18</v>
      </c>
      <c r="L92" s="2" t="s">
        <v>57</v>
      </c>
      <c r="M92" s="2">
        <v>0</v>
      </c>
    </row>
    <row r="93" spans="1:13" x14ac:dyDescent="0.3">
      <c r="A93" s="2" t="s">
        <v>671</v>
      </c>
      <c r="B93" s="2" t="s">
        <v>179</v>
      </c>
      <c r="C93" s="2" t="s">
        <v>46</v>
      </c>
      <c r="D93" s="2" t="s">
        <v>1306</v>
      </c>
      <c r="E93" s="2"/>
      <c r="F93" s="19">
        <v>22615</v>
      </c>
      <c r="G93" s="2" t="s">
        <v>955</v>
      </c>
      <c r="H93" s="10" t="s">
        <v>954</v>
      </c>
      <c r="I93" s="2" t="s">
        <v>16</v>
      </c>
      <c r="J93" s="2" t="s">
        <v>17</v>
      </c>
      <c r="K93" s="2" t="s">
        <v>18</v>
      </c>
      <c r="L93" s="2" t="s">
        <v>23</v>
      </c>
      <c r="M93" s="2">
        <v>0</v>
      </c>
    </row>
    <row r="94" spans="1:13" x14ac:dyDescent="0.3">
      <c r="A94" s="2" t="s">
        <v>638</v>
      </c>
      <c r="B94" s="2" t="s">
        <v>52</v>
      </c>
      <c r="C94" s="2" t="s">
        <v>425</v>
      </c>
      <c r="D94" s="2" t="s">
        <v>1287</v>
      </c>
      <c r="E94" s="2"/>
      <c r="F94" s="19">
        <v>20627</v>
      </c>
      <c r="G94" s="7" t="s">
        <v>998</v>
      </c>
      <c r="H94" s="10" t="s">
        <v>997</v>
      </c>
      <c r="I94" s="2" t="s">
        <v>639</v>
      </c>
      <c r="J94" s="2" t="s">
        <v>17</v>
      </c>
      <c r="K94" s="2" t="s">
        <v>18</v>
      </c>
      <c r="L94" s="2" t="s">
        <v>23</v>
      </c>
      <c r="M94" s="2">
        <v>0</v>
      </c>
    </row>
    <row r="95" spans="1:13" ht="28.8" x14ac:dyDescent="0.3">
      <c r="A95" s="2" t="s">
        <v>777</v>
      </c>
      <c r="B95" s="2" t="s">
        <v>778</v>
      </c>
      <c r="C95" s="2" t="s">
        <v>779</v>
      </c>
      <c r="D95" s="2" t="s">
        <v>1380</v>
      </c>
      <c r="E95" s="2"/>
      <c r="F95" s="19">
        <v>30801</v>
      </c>
      <c r="G95" s="7" t="s">
        <v>931</v>
      </c>
      <c r="H95" s="11" t="s">
        <v>932</v>
      </c>
      <c r="I95" s="2" t="s">
        <v>270</v>
      </c>
      <c r="J95" s="2" t="s">
        <v>379</v>
      </c>
      <c r="K95" s="2" t="s">
        <v>18</v>
      </c>
      <c r="L95" s="2" t="s">
        <v>23</v>
      </c>
      <c r="M95" s="2">
        <v>0</v>
      </c>
    </row>
    <row r="96" spans="1:13" x14ac:dyDescent="0.3">
      <c r="A96" s="2" t="s">
        <v>127</v>
      </c>
      <c r="B96" s="2" t="s">
        <v>128</v>
      </c>
      <c r="C96" s="2" t="s">
        <v>82</v>
      </c>
      <c r="D96" s="2" t="s">
        <v>1047</v>
      </c>
      <c r="E96" s="2"/>
      <c r="F96" s="19">
        <v>712</v>
      </c>
      <c r="G96" s="2" t="s">
        <v>942</v>
      </c>
      <c r="H96" s="10" t="s">
        <v>941</v>
      </c>
      <c r="I96" s="2" t="s">
        <v>129</v>
      </c>
      <c r="J96" s="2" t="s">
        <v>17</v>
      </c>
      <c r="K96" s="2" t="s">
        <v>18</v>
      </c>
      <c r="L96" s="2" t="s">
        <v>57</v>
      </c>
      <c r="M96" s="2">
        <v>0</v>
      </c>
    </row>
    <row r="97" spans="1:13" x14ac:dyDescent="0.3">
      <c r="A97" s="2" t="s">
        <v>197</v>
      </c>
      <c r="B97" s="2" t="s">
        <v>145</v>
      </c>
      <c r="C97" s="2" t="s">
        <v>192</v>
      </c>
      <c r="D97" s="2" t="s">
        <v>1069</v>
      </c>
      <c r="E97" s="2"/>
      <c r="F97" s="19">
        <v>1320</v>
      </c>
      <c r="G97" s="2" t="s">
        <v>955</v>
      </c>
      <c r="H97" s="10" t="s">
        <v>954</v>
      </c>
      <c r="I97" s="2" t="s">
        <v>16</v>
      </c>
      <c r="J97" s="2" t="s">
        <v>17</v>
      </c>
      <c r="K97" s="2" t="s">
        <v>18</v>
      </c>
      <c r="L97" s="2" t="s">
        <v>23</v>
      </c>
      <c r="M97" s="2">
        <v>0</v>
      </c>
    </row>
    <row r="98" spans="1:13" x14ac:dyDescent="0.3">
      <c r="A98" s="2" t="s">
        <v>743</v>
      </c>
      <c r="B98" s="2" t="s">
        <v>744</v>
      </c>
      <c r="C98" s="2" t="s">
        <v>331</v>
      </c>
      <c r="D98" s="2" t="s">
        <v>1356</v>
      </c>
      <c r="E98" s="2"/>
      <c r="F98" s="19">
        <v>28883</v>
      </c>
      <c r="G98" s="7" t="s">
        <v>877</v>
      </c>
      <c r="H98" s="10" t="s">
        <v>959</v>
      </c>
      <c r="I98" s="2" t="s">
        <v>67</v>
      </c>
      <c r="J98" s="2" t="s">
        <v>379</v>
      </c>
      <c r="K98" s="2" t="s">
        <v>18</v>
      </c>
      <c r="L98" s="2" t="s">
        <v>57</v>
      </c>
      <c r="M98" s="2">
        <v>0</v>
      </c>
    </row>
    <row r="99" spans="1:13" x14ac:dyDescent="0.3">
      <c r="A99" s="2" t="s">
        <v>525</v>
      </c>
      <c r="B99" s="2" t="s">
        <v>428</v>
      </c>
      <c r="C99" s="2" t="s">
        <v>331</v>
      </c>
      <c r="D99" s="2" t="s">
        <v>1221</v>
      </c>
      <c r="E99" s="2"/>
      <c r="F99" s="19">
        <v>15961</v>
      </c>
      <c r="G99" s="7" t="s">
        <v>976</v>
      </c>
      <c r="H99" s="10" t="s">
        <v>975</v>
      </c>
      <c r="I99" s="2" t="s">
        <v>526</v>
      </c>
      <c r="J99" s="2" t="s">
        <v>17</v>
      </c>
      <c r="K99" s="2" t="s">
        <v>18</v>
      </c>
      <c r="L99" s="2" t="s">
        <v>57</v>
      </c>
      <c r="M99" s="2">
        <v>0</v>
      </c>
    </row>
    <row r="100" spans="1:13" x14ac:dyDescent="0.3">
      <c r="A100" s="2" t="s">
        <v>11</v>
      </c>
      <c r="B100" s="2" t="s">
        <v>12</v>
      </c>
      <c r="C100" s="2" t="s">
        <v>13</v>
      </c>
      <c r="D100" s="2" t="s">
        <v>1025</v>
      </c>
      <c r="E100" s="2"/>
      <c r="F100" s="19">
        <v>30</v>
      </c>
      <c r="G100" s="2" t="s">
        <v>955</v>
      </c>
      <c r="H100" s="10" t="s">
        <v>954</v>
      </c>
      <c r="I100" s="2" t="s">
        <v>16</v>
      </c>
      <c r="J100" s="2" t="s">
        <v>17</v>
      </c>
      <c r="K100" s="2" t="s">
        <v>18</v>
      </c>
      <c r="L100" s="2" t="s">
        <v>19</v>
      </c>
      <c r="M100" s="2">
        <v>0</v>
      </c>
    </row>
    <row r="101" spans="1:13" ht="28.8" x14ac:dyDescent="0.3">
      <c r="A101" s="2" t="s">
        <v>791</v>
      </c>
      <c r="B101" s="2" t="s">
        <v>407</v>
      </c>
      <c r="C101" s="2" t="s">
        <v>792</v>
      </c>
      <c r="D101" s="2" t="s">
        <v>1386</v>
      </c>
      <c r="E101" s="2"/>
      <c r="F101" s="19">
        <v>31148</v>
      </c>
      <c r="G101" s="2" t="s">
        <v>1000</v>
      </c>
      <c r="H101" s="10" t="s">
        <v>999</v>
      </c>
      <c r="I101" s="2" t="s">
        <v>105</v>
      </c>
      <c r="J101" s="2" t="s">
        <v>379</v>
      </c>
      <c r="K101" s="2" t="s">
        <v>18</v>
      </c>
      <c r="L101" s="2" t="s">
        <v>23</v>
      </c>
      <c r="M101" s="2">
        <v>0</v>
      </c>
    </row>
    <row r="102" spans="1:13" x14ac:dyDescent="0.3">
      <c r="A102" s="2" t="s">
        <v>733</v>
      </c>
      <c r="B102" s="2" t="s">
        <v>734</v>
      </c>
      <c r="C102" s="2" t="s">
        <v>171</v>
      </c>
      <c r="D102" s="2" t="s">
        <v>1067</v>
      </c>
      <c r="E102" s="2"/>
      <c r="F102" s="19">
        <v>27960</v>
      </c>
      <c r="G102" s="2" t="s">
        <v>995</v>
      </c>
      <c r="H102" s="10" t="s">
        <v>996</v>
      </c>
      <c r="I102" s="2" t="s">
        <v>732</v>
      </c>
      <c r="J102" s="2" t="s">
        <v>379</v>
      </c>
      <c r="K102" s="2" t="s">
        <v>18</v>
      </c>
      <c r="L102" s="2" t="s">
        <v>23</v>
      </c>
      <c r="M102" s="2">
        <v>0</v>
      </c>
    </row>
    <row r="103" spans="1:13" x14ac:dyDescent="0.3">
      <c r="A103" s="2" t="s">
        <v>281</v>
      </c>
      <c r="B103" s="2" t="s">
        <v>408</v>
      </c>
      <c r="C103" s="2" t="s">
        <v>686</v>
      </c>
      <c r="D103" s="2" t="s">
        <v>1318</v>
      </c>
      <c r="E103" s="2"/>
      <c r="F103" s="19">
        <v>23038</v>
      </c>
      <c r="G103" s="7" t="s">
        <v>1501</v>
      </c>
      <c r="H103" s="10" t="s">
        <v>977</v>
      </c>
      <c r="I103" s="2" t="s">
        <v>115</v>
      </c>
      <c r="J103" s="2" t="s">
        <v>17</v>
      </c>
      <c r="K103" s="2" t="s">
        <v>18</v>
      </c>
      <c r="L103" s="2" t="s">
        <v>23</v>
      </c>
      <c r="M103" s="2">
        <v>0</v>
      </c>
    </row>
    <row r="104" spans="1:13" x14ac:dyDescent="0.3">
      <c r="A104" s="2" t="s">
        <v>281</v>
      </c>
      <c r="B104" s="2" t="s">
        <v>730</v>
      </c>
      <c r="C104" s="2" t="s">
        <v>300</v>
      </c>
      <c r="D104" s="2" t="s">
        <v>1347</v>
      </c>
      <c r="E104" s="2"/>
      <c r="F104" s="19">
        <v>27855</v>
      </c>
      <c r="G104" s="7" t="s">
        <v>998</v>
      </c>
      <c r="H104" s="10" t="s">
        <v>997</v>
      </c>
      <c r="I104" s="2" t="s">
        <v>639</v>
      </c>
      <c r="J104" s="2" t="s">
        <v>17</v>
      </c>
      <c r="K104" s="2" t="s">
        <v>18</v>
      </c>
      <c r="L104" s="2" t="s">
        <v>23</v>
      </c>
      <c r="M104" s="2">
        <v>0</v>
      </c>
    </row>
    <row r="105" spans="1:13" x14ac:dyDescent="0.3">
      <c r="A105" s="2" t="s">
        <v>410</v>
      </c>
      <c r="B105" s="2" t="s">
        <v>411</v>
      </c>
      <c r="C105" s="2" t="s">
        <v>46</v>
      </c>
      <c r="D105" s="2" t="s">
        <v>1166</v>
      </c>
      <c r="E105" s="2"/>
      <c r="F105" s="19">
        <v>8605</v>
      </c>
      <c r="G105" s="7" t="s">
        <v>966</v>
      </c>
      <c r="H105" s="10" t="s">
        <v>967</v>
      </c>
      <c r="I105" s="2" t="s">
        <v>204</v>
      </c>
      <c r="J105" s="2" t="s">
        <v>17</v>
      </c>
      <c r="K105" s="2" t="s">
        <v>18</v>
      </c>
      <c r="L105" s="2" t="s">
        <v>57</v>
      </c>
      <c r="M105" s="2">
        <v>0</v>
      </c>
    </row>
    <row r="106" spans="1:13" x14ac:dyDescent="0.3">
      <c r="A106" s="2" t="s">
        <v>410</v>
      </c>
      <c r="B106" s="2" t="s">
        <v>370</v>
      </c>
      <c r="C106" s="2" t="s">
        <v>171</v>
      </c>
      <c r="D106" s="2" t="s">
        <v>1215</v>
      </c>
      <c r="E106" s="2"/>
      <c r="F106" s="19">
        <v>15755</v>
      </c>
      <c r="G106" s="7" t="s">
        <v>879</v>
      </c>
      <c r="H106" s="10" t="s">
        <v>988</v>
      </c>
      <c r="I106" s="2" t="s">
        <v>188</v>
      </c>
      <c r="J106" s="2" t="s">
        <v>251</v>
      </c>
      <c r="K106" s="2" t="s">
        <v>18</v>
      </c>
      <c r="L106" s="2" t="s">
        <v>57</v>
      </c>
      <c r="M106" s="2">
        <v>0</v>
      </c>
    </row>
    <row r="107" spans="1:13" x14ac:dyDescent="0.3">
      <c r="A107" s="2" t="s">
        <v>1484</v>
      </c>
      <c r="B107" s="2" t="s">
        <v>1485</v>
      </c>
      <c r="C107" s="2" t="s">
        <v>729</v>
      </c>
      <c r="D107" s="2" t="s">
        <v>1495</v>
      </c>
      <c r="E107" s="2"/>
      <c r="F107" s="19">
        <v>34101</v>
      </c>
      <c r="G107" s="7" t="s">
        <v>911</v>
      </c>
      <c r="H107" s="10" t="s">
        <v>989</v>
      </c>
      <c r="I107" s="2" t="s">
        <v>174</v>
      </c>
      <c r="J107" s="2" t="s">
        <v>17</v>
      </c>
      <c r="K107" s="2" t="s">
        <v>18</v>
      </c>
      <c r="L107" s="2" t="s">
        <v>23</v>
      </c>
      <c r="M107" s="2">
        <v>0</v>
      </c>
    </row>
    <row r="108" spans="1:13" x14ac:dyDescent="0.3">
      <c r="A108" s="2" t="s">
        <v>170</v>
      </c>
      <c r="B108" s="2" t="s">
        <v>225</v>
      </c>
      <c r="C108" s="2" t="s">
        <v>331</v>
      </c>
      <c r="D108" s="2" t="s">
        <v>1242</v>
      </c>
      <c r="E108" s="2"/>
      <c r="F108" s="19">
        <v>17803</v>
      </c>
      <c r="G108" s="2" t="s">
        <v>906</v>
      </c>
      <c r="H108" s="10" t="s">
        <v>946</v>
      </c>
      <c r="I108" s="2" t="s">
        <v>161</v>
      </c>
      <c r="J108" s="2" t="s">
        <v>379</v>
      </c>
      <c r="K108" s="2" t="s">
        <v>18</v>
      </c>
      <c r="L108" s="2" t="s">
        <v>71</v>
      </c>
      <c r="M108" s="2">
        <v>0</v>
      </c>
    </row>
    <row r="109" spans="1:13" x14ac:dyDescent="0.3">
      <c r="A109" s="2" t="s">
        <v>198</v>
      </c>
      <c r="B109" s="2" t="s">
        <v>419</v>
      </c>
      <c r="C109" s="2" t="s">
        <v>577</v>
      </c>
      <c r="D109" s="2" t="s">
        <v>1253</v>
      </c>
      <c r="E109" s="2"/>
      <c r="F109" s="19">
        <v>18514</v>
      </c>
      <c r="G109" s="7" t="s">
        <v>872</v>
      </c>
      <c r="H109" s="10" t="s">
        <v>985</v>
      </c>
      <c r="I109" s="2" t="s">
        <v>342</v>
      </c>
      <c r="J109" s="2" t="s">
        <v>17</v>
      </c>
      <c r="K109" s="2" t="s">
        <v>18</v>
      </c>
      <c r="L109" s="2" t="s">
        <v>23</v>
      </c>
      <c r="M109" s="2">
        <v>0</v>
      </c>
    </row>
    <row r="110" spans="1:13" x14ac:dyDescent="0.3">
      <c r="A110" s="2" t="s">
        <v>788</v>
      </c>
      <c r="B110" s="2" t="s">
        <v>789</v>
      </c>
      <c r="C110" s="2" t="s">
        <v>790</v>
      </c>
      <c r="D110" s="2" t="s">
        <v>1385</v>
      </c>
      <c r="E110" s="2"/>
      <c r="F110" s="19">
        <v>31084</v>
      </c>
      <c r="G110" s="7" t="s">
        <v>911</v>
      </c>
      <c r="H110" s="10" t="s">
        <v>989</v>
      </c>
      <c r="I110" s="2" t="s">
        <v>174</v>
      </c>
      <c r="J110" s="2" t="s">
        <v>17</v>
      </c>
      <c r="K110" s="2" t="s">
        <v>18</v>
      </c>
      <c r="L110" s="2" t="s">
        <v>23</v>
      </c>
      <c r="M110" s="2">
        <v>0</v>
      </c>
    </row>
    <row r="111" spans="1:13" x14ac:dyDescent="0.3">
      <c r="A111" s="2" t="s">
        <v>828</v>
      </c>
      <c r="B111" s="2"/>
      <c r="C111" s="2" t="s">
        <v>829</v>
      </c>
      <c r="D111" s="2"/>
      <c r="E111" s="2" t="s">
        <v>1406</v>
      </c>
      <c r="F111" s="19">
        <v>31804</v>
      </c>
      <c r="G111" s="2" t="s">
        <v>994</v>
      </c>
      <c r="H111" s="10" t="s">
        <v>993</v>
      </c>
      <c r="I111" s="2" t="s">
        <v>119</v>
      </c>
      <c r="J111" s="2" t="s">
        <v>17</v>
      </c>
      <c r="K111" s="2" t="s">
        <v>18</v>
      </c>
      <c r="L111" s="2" t="s">
        <v>57</v>
      </c>
      <c r="M111" s="2">
        <v>0</v>
      </c>
    </row>
    <row r="112" spans="1:13" x14ac:dyDescent="0.3">
      <c r="A112" s="2" t="s">
        <v>604</v>
      </c>
      <c r="B112" s="2" t="s">
        <v>720</v>
      </c>
      <c r="C112" s="2" t="s">
        <v>721</v>
      </c>
      <c r="D112" s="2" t="s">
        <v>1338</v>
      </c>
      <c r="E112" s="2"/>
      <c r="F112" s="19">
        <v>27267</v>
      </c>
      <c r="G112" s="2" t="s">
        <v>964</v>
      </c>
      <c r="H112" s="10" t="s">
        <v>1500</v>
      </c>
      <c r="I112" s="2" t="s">
        <v>221</v>
      </c>
      <c r="J112" s="2" t="s">
        <v>17</v>
      </c>
      <c r="K112" s="2" t="s">
        <v>18</v>
      </c>
      <c r="L112" s="2" t="s">
        <v>71</v>
      </c>
      <c r="M112" s="2">
        <v>0</v>
      </c>
    </row>
    <row r="113" spans="1:13" x14ac:dyDescent="0.3">
      <c r="A113" s="2" t="s">
        <v>448</v>
      </c>
      <c r="B113" s="2" t="s">
        <v>449</v>
      </c>
      <c r="C113" s="2" t="s">
        <v>217</v>
      </c>
      <c r="D113" s="2" t="s">
        <v>1189</v>
      </c>
      <c r="E113" s="2"/>
      <c r="F113" s="19">
        <v>10053</v>
      </c>
      <c r="G113" s="7" t="s">
        <v>874</v>
      </c>
      <c r="H113" s="10" t="s">
        <v>960</v>
      </c>
      <c r="I113" s="2" t="s">
        <v>397</v>
      </c>
      <c r="J113" s="2" t="s">
        <v>17</v>
      </c>
      <c r="K113" s="2" t="s">
        <v>18</v>
      </c>
      <c r="L113" s="2" t="s">
        <v>71</v>
      </c>
      <c r="M113" s="2">
        <v>0</v>
      </c>
    </row>
    <row r="114" spans="1:13" x14ac:dyDescent="0.3">
      <c r="A114" s="2" t="s">
        <v>370</v>
      </c>
      <c r="B114" s="2" t="s">
        <v>620</v>
      </c>
      <c r="C114" s="2" t="s">
        <v>154</v>
      </c>
      <c r="D114" s="2" t="s">
        <v>1276</v>
      </c>
      <c r="E114" s="2"/>
      <c r="F114" s="19">
        <v>19659</v>
      </c>
      <c r="G114" s="7" t="s">
        <v>879</v>
      </c>
      <c r="H114" s="10" t="s">
        <v>988</v>
      </c>
      <c r="I114" s="2" t="s">
        <v>188</v>
      </c>
      <c r="J114" s="2" t="s">
        <v>17</v>
      </c>
      <c r="K114" s="2" t="s">
        <v>18</v>
      </c>
      <c r="L114" s="2" t="s">
        <v>57</v>
      </c>
      <c r="M114" s="2">
        <v>0</v>
      </c>
    </row>
    <row r="115" spans="1:13" x14ac:dyDescent="0.3">
      <c r="A115" s="2" t="s">
        <v>65</v>
      </c>
      <c r="B115" s="2" t="s">
        <v>68</v>
      </c>
      <c r="C115" s="2" t="s">
        <v>26</v>
      </c>
      <c r="D115" s="2" t="s">
        <v>1036</v>
      </c>
      <c r="E115" s="2"/>
      <c r="F115" s="19">
        <v>376</v>
      </c>
      <c r="G115" s="2" t="s">
        <v>969</v>
      </c>
      <c r="H115" s="10" t="s">
        <v>968</v>
      </c>
      <c r="I115" s="2" t="s">
        <v>1476</v>
      </c>
      <c r="J115" s="2" t="s">
        <v>17</v>
      </c>
      <c r="K115" s="2" t="s">
        <v>18</v>
      </c>
      <c r="L115" s="2" t="s">
        <v>57</v>
      </c>
      <c r="M115" s="2">
        <v>0</v>
      </c>
    </row>
    <row r="116" spans="1:13" x14ac:dyDescent="0.3">
      <c r="A116" s="2" t="s">
        <v>65</v>
      </c>
      <c r="B116" s="2" t="s">
        <v>189</v>
      </c>
      <c r="C116" s="2" t="s">
        <v>122</v>
      </c>
      <c r="D116" s="2" t="s">
        <v>1066</v>
      </c>
      <c r="E116" s="2"/>
      <c r="F116" s="19">
        <v>1188</v>
      </c>
      <c r="G116" s="2" t="s">
        <v>942</v>
      </c>
      <c r="H116" s="10" t="s">
        <v>941</v>
      </c>
      <c r="I116" s="2" t="s">
        <v>129</v>
      </c>
      <c r="J116" s="2" t="s">
        <v>17</v>
      </c>
      <c r="K116" s="2" t="s">
        <v>18</v>
      </c>
      <c r="L116" s="2" t="s">
        <v>57</v>
      </c>
      <c r="M116" s="2">
        <v>0</v>
      </c>
    </row>
    <row r="117" spans="1:13" x14ac:dyDescent="0.3">
      <c r="A117" s="2" t="s">
        <v>65</v>
      </c>
      <c r="B117" s="2" t="s">
        <v>194</v>
      </c>
      <c r="C117" s="2" t="s">
        <v>195</v>
      </c>
      <c r="D117" s="2" t="s">
        <v>1068</v>
      </c>
      <c r="E117" s="2"/>
      <c r="F117" s="19">
        <v>1306</v>
      </c>
      <c r="G117" s="7" t="s">
        <v>886</v>
      </c>
      <c r="H117" s="10" t="s">
        <v>980</v>
      </c>
      <c r="I117" s="2" t="s">
        <v>196</v>
      </c>
      <c r="J117" s="2" t="s">
        <v>17</v>
      </c>
      <c r="K117" s="2" t="s">
        <v>18</v>
      </c>
      <c r="L117" s="2" t="s">
        <v>57</v>
      </c>
      <c r="M117" s="2">
        <v>0</v>
      </c>
    </row>
    <row r="118" spans="1:13" x14ac:dyDescent="0.3">
      <c r="A118" s="2" t="s">
        <v>65</v>
      </c>
      <c r="B118" s="2" t="s">
        <v>327</v>
      </c>
      <c r="C118" s="2" t="s">
        <v>80</v>
      </c>
      <c r="D118" s="2" t="s">
        <v>1121</v>
      </c>
      <c r="E118" s="2"/>
      <c r="F118" s="19">
        <v>6022</v>
      </c>
      <c r="G118" s="7" t="s">
        <v>886</v>
      </c>
      <c r="H118" s="10" t="s">
        <v>980</v>
      </c>
      <c r="I118" s="2" t="s">
        <v>196</v>
      </c>
      <c r="J118" s="2" t="s">
        <v>17</v>
      </c>
      <c r="K118" s="2" t="s">
        <v>18</v>
      </c>
      <c r="L118" s="2" t="s">
        <v>57</v>
      </c>
      <c r="M118" s="2">
        <v>0</v>
      </c>
    </row>
    <row r="119" spans="1:13" x14ac:dyDescent="0.3">
      <c r="A119" s="2" t="s">
        <v>65</v>
      </c>
      <c r="B119" s="2" t="s">
        <v>370</v>
      </c>
      <c r="C119" s="2" t="s">
        <v>331</v>
      </c>
      <c r="D119" s="2" t="s">
        <v>1144</v>
      </c>
      <c r="E119" s="2"/>
      <c r="F119" s="19">
        <v>6974</v>
      </c>
      <c r="G119" s="2" t="s">
        <v>949</v>
      </c>
      <c r="H119" s="10" t="s">
        <v>950</v>
      </c>
      <c r="I119" s="2" t="s">
        <v>333</v>
      </c>
      <c r="J119" s="2" t="s">
        <v>17</v>
      </c>
      <c r="K119" s="2" t="s">
        <v>18</v>
      </c>
      <c r="L119" s="2" t="s">
        <v>57</v>
      </c>
      <c r="M119" s="2">
        <v>0</v>
      </c>
    </row>
    <row r="120" spans="1:13" x14ac:dyDescent="0.3">
      <c r="A120" s="2" t="s">
        <v>65</v>
      </c>
      <c r="B120" s="2" t="s">
        <v>267</v>
      </c>
      <c r="C120" s="2" t="s">
        <v>80</v>
      </c>
      <c r="D120" s="2" t="s">
        <v>1148</v>
      </c>
      <c r="E120" s="2"/>
      <c r="F120" s="19">
        <v>7583</v>
      </c>
      <c r="G120" s="7" t="s">
        <v>970</v>
      </c>
      <c r="H120" s="10" t="s">
        <v>47</v>
      </c>
      <c r="I120" s="2" t="s">
        <v>49</v>
      </c>
      <c r="J120" s="2" t="s">
        <v>379</v>
      </c>
      <c r="K120" s="2" t="s">
        <v>18</v>
      </c>
      <c r="L120" s="2" t="s">
        <v>71</v>
      </c>
      <c r="M120" s="2">
        <v>0</v>
      </c>
    </row>
    <row r="121" spans="1:13" x14ac:dyDescent="0.3">
      <c r="A121" s="2" t="s">
        <v>65</v>
      </c>
      <c r="B121" s="2" t="s">
        <v>44</v>
      </c>
      <c r="C121" s="2" t="s">
        <v>192</v>
      </c>
      <c r="D121" s="2" t="s">
        <v>1250</v>
      </c>
      <c r="E121" s="2"/>
      <c r="F121" s="19">
        <v>18458</v>
      </c>
      <c r="G121" s="7" t="s">
        <v>1501</v>
      </c>
      <c r="H121" s="10" t="s">
        <v>977</v>
      </c>
      <c r="I121" s="2" t="s">
        <v>115</v>
      </c>
      <c r="J121" s="2" t="s">
        <v>379</v>
      </c>
      <c r="K121" s="2" t="s">
        <v>18</v>
      </c>
      <c r="L121" s="2" t="s">
        <v>71</v>
      </c>
      <c r="M121" s="2">
        <v>0</v>
      </c>
    </row>
    <row r="122" spans="1:13" x14ac:dyDescent="0.3">
      <c r="A122" s="2" t="s">
        <v>65</v>
      </c>
      <c r="B122" s="2" t="s">
        <v>166</v>
      </c>
      <c r="C122" s="2" t="s">
        <v>311</v>
      </c>
      <c r="D122" s="2" t="s">
        <v>1251</v>
      </c>
      <c r="E122" s="2"/>
      <c r="F122" s="19">
        <v>18467</v>
      </c>
      <c r="G122" s="7" t="s">
        <v>902</v>
      </c>
      <c r="H122" s="10" t="s">
        <v>973</v>
      </c>
      <c r="I122" s="2" t="s">
        <v>150</v>
      </c>
      <c r="J122" s="2" t="s">
        <v>251</v>
      </c>
      <c r="K122" s="2" t="s">
        <v>18</v>
      </c>
      <c r="L122" s="2" t="s">
        <v>19</v>
      </c>
      <c r="M122" s="2">
        <v>-1</v>
      </c>
    </row>
    <row r="123" spans="1:13" x14ac:dyDescent="0.3">
      <c r="A123" s="2" t="s">
        <v>65</v>
      </c>
      <c r="B123" s="2" t="s">
        <v>68</v>
      </c>
      <c r="C123" s="2" t="s">
        <v>670</v>
      </c>
      <c r="D123" s="2" t="s">
        <v>1304</v>
      </c>
      <c r="E123" s="2"/>
      <c r="F123" s="19">
        <v>22531</v>
      </c>
      <c r="G123" s="2" t="s">
        <v>955</v>
      </c>
      <c r="H123" s="10" t="s">
        <v>954</v>
      </c>
      <c r="I123" s="2" t="s">
        <v>16</v>
      </c>
      <c r="J123" s="2" t="s">
        <v>17</v>
      </c>
      <c r="K123" s="2" t="s">
        <v>18</v>
      </c>
      <c r="L123" s="2" t="s">
        <v>23</v>
      </c>
      <c r="M123" s="2">
        <v>0</v>
      </c>
    </row>
    <row r="124" spans="1:13" x14ac:dyDescent="0.3">
      <c r="A124" s="2" t="s">
        <v>65</v>
      </c>
      <c r="B124" s="2" t="s">
        <v>749</v>
      </c>
      <c r="C124" s="2" t="s">
        <v>73</v>
      </c>
      <c r="D124" s="2" t="s">
        <v>1358</v>
      </c>
      <c r="E124" s="2"/>
      <c r="F124" s="19">
        <v>29288</v>
      </c>
      <c r="G124" s="2" t="s">
        <v>969</v>
      </c>
      <c r="H124" s="10" t="s">
        <v>968</v>
      </c>
      <c r="I124" s="2" t="s">
        <v>1476</v>
      </c>
      <c r="J124" s="2" t="s">
        <v>17</v>
      </c>
      <c r="K124" s="2" t="s">
        <v>18</v>
      </c>
      <c r="L124" s="2" t="s">
        <v>23</v>
      </c>
      <c r="M124" s="2">
        <v>0</v>
      </c>
    </row>
    <row r="125" spans="1:13" ht="28.8" x14ac:dyDescent="0.3">
      <c r="A125" s="2" t="s">
        <v>65</v>
      </c>
      <c r="B125" s="2" t="s">
        <v>782</v>
      </c>
      <c r="C125" s="2" t="s">
        <v>315</v>
      </c>
      <c r="D125" s="2" t="s">
        <v>1382</v>
      </c>
      <c r="E125" s="2"/>
      <c r="F125" s="19">
        <v>30879</v>
      </c>
      <c r="G125" s="7" t="s">
        <v>931</v>
      </c>
      <c r="H125" s="11" t="s">
        <v>932</v>
      </c>
      <c r="I125" s="2" t="s">
        <v>270</v>
      </c>
      <c r="J125" s="2" t="s">
        <v>17</v>
      </c>
      <c r="K125" s="2" t="s">
        <v>18</v>
      </c>
      <c r="L125" s="2" t="s">
        <v>23</v>
      </c>
      <c r="M125" s="2">
        <v>0</v>
      </c>
    </row>
    <row r="126" spans="1:13" x14ac:dyDescent="0.3">
      <c r="A126" s="2" t="s">
        <v>65</v>
      </c>
      <c r="B126" s="2" t="s">
        <v>60</v>
      </c>
      <c r="C126" s="2" t="s">
        <v>835</v>
      </c>
      <c r="D126" s="2" t="s">
        <v>1412</v>
      </c>
      <c r="E126" s="2"/>
      <c r="F126" s="19">
        <v>32500</v>
      </c>
      <c r="G126" s="7" t="s">
        <v>884</v>
      </c>
      <c r="H126" s="10" t="s">
        <v>982</v>
      </c>
      <c r="I126" s="2" t="s">
        <v>83</v>
      </c>
      <c r="J126" s="2" t="s">
        <v>17</v>
      </c>
      <c r="K126" s="2" t="s">
        <v>18</v>
      </c>
      <c r="L126" s="2" t="s">
        <v>57</v>
      </c>
      <c r="M126" s="2">
        <v>0</v>
      </c>
    </row>
    <row r="127" spans="1:13" x14ac:dyDescent="0.3">
      <c r="A127" s="2" t="s">
        <v>65</v>
      </c>
      <c r="B127" s="2" t="s">
        <v>859</v>
      </c>
      <c r="C127" s="2" t="s">
        <v>54</v>
      </c>
      <c r="D127" s="2" t="s">
        <v>1431</v>
      </c>
      <c r="E127" s="2"/>
      <c r="F127" s="19">
        <v>34117</v>
      </c>
      <c r="G127" s="7" t="s">
        <v>998</v>
      </c>
      <c r="H127" s="10" t="s">
        <v>997</v>
      </c>
      <c r="I127" s="2" t="s">
        <v>639</v>
      </c>
      <c r="J127" s="2" t="s">
        <v>17</v>
      </c>
      <c r="K127" s="2" t="s">
        <v>18</v>
      </c>
      <c r="L127" s="2" t="s">
        <v>23</v>
      </c>
      <c r="M127" s="2">
        <v>0</v>
      </c>
    </row>
    <row r="128" spans="1:13" x14ac:dyDescent="0.3">
      <c r="A128" s="32" t="s">
        <v>65</v>
      </c>
      <c r="B128" s="32" t="s">
        <v>1589</v>
      </c>
      <c r="C128" s="32" t="s">
        <v>422</v>
      </c>
      <c r="D128" s="33" t="s">
        <v>1598</v>
      </c>
      <c r="E128" s="8"/>
      <c r="F128" s="34">
        <v>22036</v>
      </c>
      <c r="G128" s="35" t="s">
        <v>965</v>
      </c>
      <c r="H128" s="32" t="s">
        <v>986</v>
      </c>
      <c r="I128" s="32" t="s">
        <v>222</v>
      </c>
      <c r="J128" s="32" t="s">
        <v>633</v>
      </c>
      <c r="K128" s="32" t="s">
        <v>18</v>
      </c>
      <c r="L128" s="32" t="s">
        <v>71</v>
      </c>
      <c r="M128" s="32">
        <v>0</v>
      </c>
    </row>
    <row r="129" spans="1:13" x14ac:dyDescent="0.3">
      <c r="A129" s="2" t="s">
        <v>478</v>
      </c>
      <c r="B129" s="2" t="s">
        <v>606</v>
      </c>
      <c r="C129" s="2" t="s">
        <v>213</v>
      </c>
      <c r="D129" s="2" t="s">
        <v>1266</v>
      </c>
      <c r="E129" s="2"/>
      <c r="F129" s="19">
        <v>18804</v>
      </c>
      <c r="G129" s="7" t="s">
        <v>886</v>
      </c>
      <c r="H129" s="10" t="s">
        <v>980</v>
      </c>
      <c r="I129" s="2" t="s">
        <v>196</v>
      </c>
      <c r="J129" s="2" t="s">
        <v>17</v>
      </c>
      <c r="K129" s="2" t="s">
        <v>18</v>
      </c>
      <c r="L129" s="2" t="s">
        <v>57</v>
      </c>
      <c r="M129" s="2">
        <v>0</v>
      </c>
    </row>
    <row r="130" spans="1:13" x14ac:dyDescent="0.3">
      <c r="A130" s="2" t="s">
        <v>363</v>
      </c>
      <c r="B130" s="2" t="s">
        <v>65</v>
      </c>
      <c r="C130" s="2" t="s">
        <v>118</v>
      </c>
      <c r="D130" s="2" t="s">
        <v>1139</v>
      </c>
      <c r="E130" s="2"/>
      <c r="F130" s="19">
        <v>6798</v>
      </c>
      <c r="G130" s="7" t="s">
        <v>911</v>
      </c>
      <c r="H130" s="10" t="s">
        <v>989</v>
      </c>
      <c r="I130" s="2" t="s">
        <v>174</v>
      </c>
      <c r="J130" s="2" t="s">
        <v>17</v>
      </c>
      <c r="K130" s="2" t="s">
        <v>18</v>
      </c>
      <c r="L130" s="2" t="s">
        <v>23</v>
      </c>
      <c r="M130" s="2">
        <v>0</v>
      </c>
    </row>
    <row r="131" spans="1:13" x14ac:dyDescent="0.3">
      <c r="A131" s="2" t="s">
        <v>746</v>
      </c>
      <c r="B131" s="2" t="s">
        <v>747</v>
      </c>
      <c r="C131" s="2" t="s">
        <v>748</v>
      </c>
      <c r="D131" s="2"/>
      <c r="E131" s="2" t="s">
        <v>1357</v>
      </c>
      <c r="F131" s="19">
        <v>29284</v>
      </c>
      <c r="G131" s="7" t="s">
        <v>972</v>
      </c>
      <c r="H131" s="10" t="s">
        <v>971</v>
      </c>
      <c r="I131" s="2" t="s">
        <v>64</v>
      </c>
      <c r="J131" s="2" t="s">
        <v>251</v>
      </c>
      <c r="K131" s="2" t="s">
        <v>18</v>
      </c>
      <c r="L131" s="2" t="s">
        <v>71</v>
      </c>
      <c r="M131" s="2">
        <v>0</v>
      </c>
    </row>
    <row r="132" spans="1:13" x14ac:dyDescent="0.3">
      <c r="A132" s="2" t="s">
        <v>435</v>
      </c>
      <c r="B132" s="2" t="s">
        <v>436</v>
      </c>
      <c r="C132" s="2" t="s">
        <v>437</v>
      </c>
      <c r="D132" s="2" t="s">
        <v>1183</v>
      </c>
      <c r="E132" s="2"/>
      <c r="F132" s="19">
        <v>9978</v>
      </c>
      <c r="G132" s="7" t="s">
        <v>972</v>
      </c>
      <c r="H132" s="10" t="s">
        <v>971</v>
      </c>
      <c r="I132" s="2" t="s">
        <v>64</v>
      </c>
      <c r="J132" s="2" t="s">
        <v>17</v>
      </c>
      <c r="K132" s="2" t="s">
        <v>18</v>
      </c>
      <c r="L132" s="2" t="s">
        <v>71</v>
      </c>
      <c r="M132" s="2">
        <v>0</v>
      </c>
    </row>
    <row r="133" spans="1:13" x14ac:dyDescent="0.3">
      <c r="A133" s="2" t="s">
        <v>435</v>
      </c>
      <c r="B133" s="2" t="s">
        <v>436</v>
      </c>
      <c r="C133" s="2" t="s">
        <v>402</v>
      </c>
      <c r="D133" s="2" t="s">
        <v>1183</v>
      </c>
      <c r="E133" s="2"/>
      <c r="F133" s="19">
        <v>23290</v>
      </c>
      <c r="G133" s="7" t="s">
        <v>874</v>
      </c>
      <c r="H133" s="10" t="s">
        <v>960</v>
      </c>
      <c r="I133" s="2" t="s">
        <v>397</v>
      </c>
      <c r="J133" s="2" t="s">
        <v>17</v>
      </c>
      <c r="K133" s="2" t="s">
        <v>18</v>
      </c>
      <c r="L133" s="2" t="s">
        <v>71</v>
      </c>
      <c r="M133" s="2">
        <v>0</v>
      </c>
    </row>
    <row r="134" spans="1:13" x14ac:dyDescent="0.3">
      <c r="A134" s="2" t="s">
        <v>403</v>
      </c>
      <c r="B134" s="2"/>
      <c r="C134" s="2" t="s">
        <v>861</v>
      </c>
      <c r="D134" s="2"/>
      <c r="E134" s="2" t="s">
        <v>1433</v>
      </c>
      <c r="F134" s="19">
        <v>34230</v>
      </c>
      <c r="G134" s="7" t="s">
        <v>970</v>
      </c>
      <c r="H134" s="10" t="s">
        <v>47</v>
      </c>
      <c r="I134" s="2" t="s">
        <v>49</v>
      </c>
      <c r="J134" s="2" t="s">
        <v>379</v>
      </c>
      <c r="K134" s="2" t="s">
        <v>18</v>
      </c>
      <c r="L134" s="2" t="s">
        <v>71</v>
      </c>
      <c r="M134" s="2">
        <v>0</v>
      </c>
    </row>
    <row r="135" spans="1:13" x14ac:dyDescent="0.3">
      <c r="A135" s="2" t="s">
        <v>1490</v>
      </c>
      <c r="B135" s="2" t="s">
        <v>1491</v>
      </c>
      <c r="C135" s="2" t="s">
        <v>282</v>
      </c>
      <c r="D135" s="2" t="s">
        <v>1497</v>
      </c>
      <c r="E135" s="2"/>
      <c r="F135" s="19">
        <v>3504</v>
      </c>
      <c r="G135" s="7" t="s">
        <v>899</v>
      </c>
      <c r="H135" s="10" t="s">
        <v>974</v>
      </c>
      <c r="I135" s="2" t="s">
        <v>168</v>
      </c>
      <c r="J135" s="2" t="s">
        <v>251</v>
      </c>
      <c r="K135" s="2" t="s">
        <v>18</v>
      </c>
      <c r="L135" s="2" t="s">
        <v>57</v>
      </c>
      <c r="M135" s="2">
        <v>0</v>
      </c>
    </row>
    <row r="136" spans="1:13" x14ac:dyDescent="0.3">
      <c r="A136" s="2" t="s">
        <v>658</v>
      </c>
      <c r="B136" s="2"/>
      <c r="C136" s="2" t="s">
        <v>659</v>
      </c>
      <c r="D136" s="2"/>
      <c r="E136" s="2" t="s">
        <v>1296</v>
      </c>
      <c r="F136" s="19">
        <v>22257</v>
      </c>
      <c r="G136" s="7" t="s">
        <v>970</v>
      </c>
      <c r="H136" s="10" t="s">
        <v>47</v>
      </c>
      <c r="I136" s="2" t="s">
        <v>49</v>
      </c>
      <c r="J136" s="2" t="s">
        <v>251</v>
      </c>
      <c r="K136" s="2" t="s">
        <v>18</v>
      </c>
      <c r="L136" s="2" t="s">
        <v>71</v>
      </c>
      <c r="M136" s="2">
        <v>0</v>
      </c>
    </row>
    <row r="137" spans="1:13" x14ac:dyDescent="0.3">
      <c r="A137" s="2" t="s">
        <v>212</v>
      </c>
      <c r="B137" s="2" t="s">
        <v>69</v>
      </c>
      <c r="C137" s="2" t="s">
        <v>213</v>
      </c>
      <c r="D137" s="2" t="s">
        <v>1074</v>
      </c>
      <c r="E137" s="2"/>
      <c r="F137" s="19">
        <v>1714</v>
      </c>
      <c r="G137" s="7" t="s">
        <v>966</v>
      </c>
      <c r="H137" s="10" t="s">
        <v>967</v>
      </c>
      <c r="I137" s="2" t="s">
        <v>204</v>
      </c>
      <c r="J137" s="2" t="s">
        <v>17</v>
      </c>
      <c r="K137" s="2" t="s">
        <v>18</v>
      </c>
      <c r="L137" s="2" t="s">
        <v>57</v>
      </c>
      <c r="M137" s="2">
        <v>0</v>
      </c>
    </row>
    <row r="138" spans="1:13" x14ac:dyDescent="0.3">
      <c r="A138" s="2" t="s">
        <v>60</v>
      </c>
      <c r="B138" s="2" t="s">
        <v>61</v>
      </c>
      <c r="C138" s="2" t="s">
        <v>62</v>
      </c>
      <c r="D138" s="2" t="s">
        <v>1031</v>
      </c>
      <c r="E138" s="2"/>
      <c r="F138" s="19">
        <v>252</v>
      </c>
      <c r="G138" s="7" t="s">
        <v>972</v>
      </c>
      <c r="H138" s="10" t="s">
        <v>971</v>
      </c>
      <c r="I138" s="2" t="s">
        <v>64</v>
      </c>
      <c r="J138" s="2" t="s">
        <v>17</v>
      </c>
      <c r="K138" s="2" t="s">
        <v>18</v>
      </c>
      <c r="L138" s="2" t="s">
        <v>23</v>
      </c>
      <c r="M138" s="2">
        <v>0</v>
      </c>
    </row>
    <row r="139" spans="1:13" ht="28.8" x14ac:dyDescent="0.3">
      <c r="A139" s="2" t="s">
        <v>60</v>
      </c>
      <c r="B139" s="2" t="s">
        <v>53</v>
      </c>
      <c r="C139" s="2" t="s">
        <v>104</v>
      </c>
      <c r="D139" s="2" t="s">
        <v>1042</v>
      </c>
      <c r="E139" s="2"/>
      <c r="F139" s="19">
        <v>560</v>
      </c>
      <c r="G139" s="2" t="s">
        <v>1000</v>
      </c>
      <c r="H139" s="10" t="s">
        <v>999</v>
      </c>
      <c r="I139" s="2" t="s">
        <v>105</v>
      </c>
      <c r="J139" s="2" t="s">
        <v>17</v>
      </c>
      <c r="K139" s="2" t="s">
        <v>18</v>
      </c>
      <c r="L139" s="2" t="s">
        <v>71</v>
      </c>
      <c r="M139" s="2">
        <v>0</v>
      </c>
    </row>
    <row r="140" spans="1:13" ht="28.8" x14ac:dyDescent="0.3">
      <c r="A140" s="2" t="s">
        <v>60</v>
      </c>
      <c r="B140" s="2" t="s">
        <v>53</v>
      </c>
      <c r="C140" s="2" t="s">
        <v>143</v>
      </c>
      <c r="D140" s="2" t="s">
        <v>1052</v>
      </c>
      <c r="E140" s="2"/>
      <c r="F140" s="19">
        <v>773</v>
      </c>
      <c r="G140" s="2" t="s">
        <v>1000</v>
      </c>
      <c r="H140" s="10" t="s">
        <v>999</v>
      </c>
      <c r="I140" s="2" t="s">
        <v>105</v>
      </c>
      <c r="J140" s="2" t="s">
        <v>17</v>
      </c>
      <c r="K140" s="2" t="s">
        <v>18</v>
      </c>
      <c r="L140" s="2" t="s">
        <v>71</v>
      </c>
      <c r="M140" s="2">
        <v>0</v>
      </c>
    </row>
    <row r="141" spans="1:13" ht="28.8" x14ac:dyDescent="0.3">
      <c r="A141" s="2" t="s">
        <v>60</v>
      </c>
      <c r="B141" s="2" t="s">
        <v>172</v>
      </c>
      <c r="C141" s="2" t="s">
        <v>230</v>
      </c>
      <c r="D141" s="2" t="s">
        <v>1081</v>
      </c>
      <c r="E141" s="2"/>
      <c r="F141" s="19">
        <v>2017</v>
      </c>
      <c r="G141" s="2" t="s">
        <v>963</v>
      </c>
      <c r="H141" s="10" t="s">
        <v>962</v>
      </c>
      <c r="I141" s="2" t="s">
        <v>158</v>
      </c>
      <c r="J141" s="2" t="s">
        <v>17</v>
      </c>
      <c r="K141" s="2" t="s">
        <v>18</v>
      </c>
      <c r="L141" s="2" t="s">
        <v>71</v>
      </c>
      <c r="M141" s="2">
        <v>0</v>
      </c>
    </row>
    <row r="142" spans="1:13" ht="28.8" x14ac:dyDescent="0.3">
      <c r="A142" s="2" t="s">
        <v>60</v>
      </c>
      <c r="B142" s="2" t="s">
        <v>279</v>
      </c>
      <c r="C142" s="2" t="s">
        <v>22</v>
      </c>
      <c r="D142" s="2" t="s">
        <v>1099</v>
      </c>
      <c r="E142" s="2"/>
      <c r="F142" s="19">
        <v>4398</v>
      </c>
      <c r="G142" s="2" t="s">
        <v>951</v>
      </c>
      <c r="H142" s="10" t="s">
        <v>952</v>
      </c>
      <c r="I142" s="2" t="s">
        <v>227</v>
      </c>
      <c r="J142" s="2" t="s">
        <v>251</v>
      </c>
      <c r="K142" s="2" t="s">
        <v>18</v>
      </c>
      <c r="L142" s="2" t="s">
        <v>57</v>
      </c>
      <c r="M142" s="2">
        <v>0</v>
      </c>
    </row>
    <row r="143" spans="1:13" x14ac:dyDescent="0.3">
      <c r="A143" s="2" t="s">
        <v>60</v>
      </c>
      <c r="B143" s="2" t="s">
        <v>267</v>
      </c>
      <c r="C143" s="2" t="s">
        <v>96</v>
      </c>
      <c r="D143" s="2" t="s">
        <v>1111</v>
      </c>
      <c r="E143" s="2"/>
      <c r="F143" s="19">
        <v>5670</v>
      </c>
      <c r="G143" s="2" t="s">
        <v>955</v>
      </c>
      <c r="H143" s="10" t="s">
        <v>954</v>
      </c>
      <c r="I143" s="2" t="s">
        <v>16</v>
      </c>
      <c r="J143" s="2" t="s">
        <v>17</v>
      </c>
      <c r="K143" s="2" t="s">
        <v>18</v>
      </c>
      <c r="L143" s="2" t="s">
        <v>23</v>
      </c>
      <c r="M143" s="2">
        <v>0</v>
      </c>
    </row>
    <row r="144" spans="1:13" x14ac:dyDescent="0.3">
      <c r="A144" s="2" t="s">
        <v>60</v>
      </c>
      <c r="B144" s="2" t="s">
        <v>65</v>
      </c>
      <c r="C144" s="2" t="s">
        <v>345</v>
      </c>
      <c r="D144" s="2" t="s">
        <v>1129</v>
      </c>
      <c r="E144" s="2"/>
      <c r="F144" s="19">
        <v>6467</v>
      </c>
      <c r="G144" s="7" t="s">
        <v>884</v>
      </c>
      <c r="H144" s="10" t="s">
        <v>982</v>
      </c>
      <c r="I144" s="2" t="s">
        <v>83</v>
      </c>
      <c r="J144" s="2" t="s">
        <v>17</v>
      </c>
      <c r="K144" s="2" t="s">
        <v>18</v>
      </c>
      <c r="L144" s="2" t="s">
        <v>57</v>
      </c>
      <c r="M144" s="2">
        <v>0</v>
      </c>
    </row>
    <row r="145" spans="1:13" x14ac:dyDescent="0.3">
      <c r="A145" s="2" t="s">
        <v>60</v>
      </c>
      <c r="B145" s="2" t="s">
        <v>53</v>
      </c>
      <c r="C145" s="2" t="s">
        <v>406</v>
      </c>
      <c r="D145" s="2" t="s">
        <v>1164</v>
      </c>
      <c r="E145" s="2"/>
      <c r="F145" s="19">
        <v>8287</v>
      </c>
      <c r="G145" s="7" t="s">
        <v>884</v>
      </c>
      <c r="H145" s="10" t="s">
        <v>982</v>
      </c>
      <c r="I145" s="2" t="s">
        <v>83</v>
      </c>
      <c r="J145" s="2" t="s">
        <v>251</v>
      </c>
      <c r="K145" s="2" t="s">
        <v>18</v>
      </c>
      <c r="L145" s="2" t="s">
        <v>57</v>
      </c>
      <c r="M145" s="2">
        <v>0</v>
      </c>
    </row>
    <row r="146" spans="1:13" ht="28.8" x14ac:dyDescent="0.3">
      <c r="A146" s="2" t="s">
        <v>60</v>
      </c>
      <c r="B146" s="2" t="s">
        <v>60</v>
      </c>
      <c r="C146" s="2" t="s">
        <v>213</v>
      </c>
      <c r="D146" s="2" t="s">
        <v>1198</v>
      </c>
      <c r="E146" s="2"/>
      <c r="F146" s="19">
        <v>11178</v>
      </c>
      <c r="G146" s="2" t="s">
        <v>951</v>
      </c>
      <c r="H146" s="10" t="s">
        <v>952</v>
      </c>
      <c r="I146" s="2" t="s">
        <v>227</v>
      </c>
      <c r="J146" s="2" t="s">
        <v>251</v>
      </c>
      <c r="K146" s="2" t="s">
        <v>18</v>
      </c>
      <c r="L146" s="2" t="s">
        <v>57</v>
      </c>
      <c r="M146" s="2">
        <v>0</v>
      </c>
    </row>
    <row r="147" spans="1:13" x14ac:dyDescent="0.3">
      <c r="A147" s="2" t="s">
        <v>60</v>
      </c>
      <c r="B147" s="2" t="s">
        <v>60</v>
      </c>
      <c r="C147" s="2" t="s">
        <v>148</v>
      </c>
      <c r="D147" s="2"/>
      <c r="E147" s="2"/>
      <c r="F147" s="19">
        <v>18068</v>
      </c>
      <c r="G147" s="7" t="s">
        <v>877</v>
      </c>
      <c r="H147" s="10" t="s">
        <v>959</v>
      </c>
      <c r="I147" s="2" t="s">
        <v>67</v>
      </c>
      <c r="J147" s="2" t="s">
        <v>17</v>
      </c>
      <c r="K147" s="2" t="s">
        <v>18</v>
      </c>
      <c r="L147" s="2" t="s">
        <v>19</v>
      </c>
      <c r="M147" s="2">
        <v>0</v>
      </c>
    </row>
    <row r="148" spans="1:13" ht="28.8" x14ac:dyDescent="0.3">
      <c r="A148" s="2" t="s">
        <v>60</v>
      </c>
      <c r="B148" s="2" t="s">
        <v>228</v>
      </c>
      <c r="C148" s="2" t="s">
        <v>615</v>
      </c>
      <c r="D148" s="2" t="s">
        <v>1271</v>
      </c>
      <c r="E148" s="2"/>
      <c r="F148" s="19">
        <v>19460</v>
      </c>
      <c r="G148" s="7" t="s">
        <v>1478</v>
      </c>
      <c r="H148" s="10" t="s">
        <v>1479</v>
      </c>
      <c r="I148" s="2" t="s">
        <v>284</v>
      </c>
      <c r="J148" s="2" t="s">
        <v>379</v>
      </c>
      <c r="K148" s="2" t="s">
        <v>18</v>
      </c>
      <c r="L148" s="2" t="s">
        <v>71</v>
      </c>
      <c r="M148" s="2">
        <v>0</v>
      </c>
    </row>
    <row r="149" spans="1:13" x14ac:dyDescent="0.3">
      <c r="A149" s="2" t="s">
        <v>60</v>
      </c>
      <c r="B149" s="2" t="s">
        <v>44</v>
      </c>
      <c r="C149" s="2" t="s">
        <v>676</v>
      </c>
      <c r="D149" s="2" t="s">
        <v>1310</v>
      </c>
      <c r="E149" s="2"/>
      <c r="F149" s="19">
        <v>22750</v>
      </c>
      <c r="G149" s="7" t="s">
        <v>893</v>
      </c>
      <c r="H149" s="10" t="s">
        <v>981</v>
      </c>
      <c r="I149" s="2" t="s">
        <v>374</v>
      </c>
      <c r="J149" s="2" t="s">
        <v>379</v>
      </c>
      <c r="K149" s="2" t="s">
        <v>18</v>
      </c>
      <c r="L149" s="2" t="s">
        <v>23</v>
      </c>
      <c r="M149" s="2">
        <v>0</v>
      </c>
    </row>
    <row r="150" spans="1:13" x14ac:dyDescent="0.3">
      <c r="A150" s="2" t="s">
        <v>60</v>
      </c>
      <c r="B150" s="2" t="s">
        <v>697</v>
      </c>
      <c r="C150" s="2" t="s">
        <v>148</v>
      </c>
      <c r="D150" s="2" t="s">
        <v>1326</v>
      </c>
      <c r="E150" s="2"/>
      <c r="F150" s="19">
        <v>23288</v>
      </c>
      <c r="G150" s="7" t="s">
        <v>1501</v>
      </c>
      <c r="H150" s="10" t="s">
        <v>977</v>
      </c>
      <c r="I150" s="2" t="s">
        <v>115</v>
      </c>
      <c r="J150" s="2" t="s">
        <v>17</v>
      </c>
      <c r="K150" s="2" t="s">
        <v>18</v>
      </c>
      <c r="L150" s="2" t="s">
        <v>23</v>
      </c>
      <c r="M150" s="2">
        <v>0</v>
      </c>
    </row>
    <row r="151" spans="1:13" x14ac:dyDescent="0.3">
      <c r="A151" s="2" t="s">
        <v>60</v>
      </c>
      <c r="B151" s="2" t="s">
        <v>166</v>
      </c>
      <c r="C151" s="2" t="s">
        <v>261</v>
      </c>
      <c r="D151" s="2" t="s">
        <v>1329</v>
      </c>
      <c r="E151" s="2"/>
      <c r="F151" s="19">
        <v>23471</v>
      </c>
      <c r="G151" s="7" t="s">
        <v>1501</v>
      </c>
      <c r="H151" s="10" t="s">
        <v>977</v>
      </c>
      <c r="I151" s="2" t="s">
        <v>115</v>
      </c>
      <c r="J151" s="2" t="s">
        <v>379</v>
      </c>
      <c r="K151" s="2" t="s">
        <v>18</v>
      </c>
      <c r="L151" s="2" t="s">
        <v>23</v>
      </c>
      <c r="M151" s="2">
        <v>0</v>
      </c>
    </row>
    <row r="152" spans="1:13" x14ac:dyDescent="0.3">
      <c r="A152" s="2" t="s">
        <v>60</v>
      </c>
      <c r="B152" s="2" t="s">
        <v>578</v>
      </c>
      <c r="C152" s="2" t="s">
        <v>122</v>
      </c>
      <c r="D152" s="2" t="s">
        <v>1349</v>
      </c>
      <c r="E152" s="2"/>
      <c r="F152" s="19">
        <v>27907</v>
      </c>
      <c r="G152" s="2" t="s">
        <v>995</v>
      </c>
      <c r="H152" s="10" t="s">
        <v>996</v>
      </c>
      <c r="I152" s="2" t="s">
        <v>732</v>
      </c>
      <c r="J152" s="2" t="s">
        <v>17</v>
      </c>
      <c r="K152" s="2" t="s">
        <v>18</v>
      </c>
      <c r="L152" s="2" t="s">
        <v>23</v>
      </c>
      <c r="M152" s="2">
        <v>0</v>
      </c>
    </row>
    <row r="153" spans="1:13" ht="28.8" x14ac:dyDescent="0.3">
      <c r="A153" s="2" t="s">
        <v>60</v>
      </c>
      <c r="B153" s="2" t="s">
        <v>741</v>
      </c>
      <c r="C153" s="2" t="s">
        <v>742</v>
      </c>
      <c r="D153" s="2" t="s">
        <v>1355</v>
      </c>
      <c r="E153" s="2"/>
      <c r="F153" s="19">
        <v>28689</v>
      </c>
      <c r="G153" s="2" t="s">
        <v>963</v>
      </c>
      <c r="H153" s="10" t="s">
        <v>962</v>
      </c>
      <c r="I153" s="2" t="s">
        <v>158</v>
      </c>
      <c r="J153" s="2" t="s">
        <v>17</v>
      </c>
      <c r="K153" s="2" t="s">
        <v>18</v>
      </c>
      <c r="L153" s="2" t="s">
        <v>23</v>
      </c>
      <c r="M153" s="2">
        <v>0</v>
      </c>
    </row>
    <row r="154" spans="1:13" x14ac:dyDescent="0.3">
      <c r="A154" s="2" t="s">
        <v>60</v>
      </c>
      <c r="B154" s="2" t="s">
        <v>121</v>
      </c>
      <c r="C154" s="2" t="s">
        <v>772</v>
      </c>
      <c r="D154" s="2" t="s">
        <v>1376</v>
      </c>
      <c r="E154" s="2"/>
      <c r="F154" s="19">
        <v>30401</v>
      </c>
      <c r="G154" s="7" t="s">
        <v>899</v>
      </c>
      <c r="H154" s="10" t="s">
        <v>974</v>
      </c>
      <c r="I154" s="2" t="s">
        <v>168</v>
      </c>
      <c r="J154" s="2" t="s">
        <v>17</v>
      </c>
      <c r="K154" s="2" t="s">
        <v>18</v>
      </c>
      <c r="L154" s="2" t="s">
        <v>71</v>
      </c>
      <c r="M154" s="2">
        <v>0</v>
      </c>
    </row>
    <row r="155" spans="1:13" x14ac:dyDescent="0.3">
      <c r="A155" s="2" t="s">
        <v>60</v>
      </c>
      <c r="B155" s="2" t="s">
        <v>773</v>
      </c>
      <c r="C155" s="2" t="s">
        <v>300</v>
      </c>
      <c r="D155" s="2" t="s">
        <v>1377</v>
      </c>
      <c r="E155" s="2"/>
      <c r="F155" s="19">
        <v>30417</v>
      </c>
      <c r="G155" s="7" t="s">
        <v>1501</v>
      </c>
      <c r="H155" s="10" t="s">
        <v>977</v>
      </c>
      <c r="I155" s="2" t="s">
        <v>115</v>
      </c>
      <c r="J155" s="2" t="s">
        <v>17</v>
      </c>
      <c r="K155" s="2" t="s">
        <v>18</v>
      </c>
      <c r="L155" s="2" t="s">
        <v>23</v>
      </c>
      <c r="M155" s="2">
        <v>0</v>
      </c>
    </row>
    <row r="156" spans="1:13" ht="28.8" x14ac:dyDescent="0.3">
      <c r="A156" s="2" t="s">
        <v>60</v>
      </c>
      <c r="B156" s="2" t="s">
        <v>543</v>
      </c>
      <c r="C156" s="2" t="s">
        <v>807</v>
      </c>
      <c r="D156" s="2" t="s">
        <v>1398</v>
      </c>
      <c r="E156" s="2"/>
      <c r="F156" s="19">
        <v>31552</v>
      </c>
      <c r="G156" s="2" t="s">
        <v>1010</v>
      </c>
      <c r="H156" s="10" t="s">
        <v>1011</v>
      </c>
      <c r="I156" s="2" t="s">
        <v>591</v>
      </c>
      <c r="J156" s="2" t="s">
        <v>17</v>
      </c>
      <c r="K156" s="2" t="s">
        <v>18</v>
      </c>
      <c r="L156" s="2" t="s">
        <v>71</v>
      </c>
      <c r="M156" s="2">
        <v>0</v>
      </c>
    </row>
    <row r="157" spans="1:13" ht="28.8" x14ac:dyDescent="0.3">
      <c r="A157" s="2" t="s">
        <v>60</v>
      </c>
      <c r="B157" s="2" t="s">
        <v>233</v>
      </c>
      <c r="C157" s="2" t="s">
        <v>261</v>
      </c>
      <c r="D157" s="2" t="s">
        <v>1424</v>
      </c>
      <c r="E157" s="2"/>
      <c r="F157" s="19">
        <v>33879</v>
      </c>
      <c r="G157" s="7" t="s">
        <v>892</v>
      </c>
      <c r="H157" s="10" t="s">
        <v>1009</v>
      </c>
      <c r="I157" s="2" t="s">
        <v>76</v>
      </c>
      <c r="J157" s="2" t="s">
        <v>251</v>
      </c>
      <c r="K157" s="2" t="s">
        <v>18</v>
      </c>
      <c r="L157" s="2" t="s">
        <v>23</v>
      </c>
      <c r="M157" s="2">
        <v>0</v>
      </c>
    </row>
    <row r="158" spans="1:13" x14ac:dyDescent="0.3">
      <c r="A158" s="2" t="s">
        <v>60</v>
      </c>
      <c r="B158" s="2" t="s">
        <v>869</v>
      </c>
      <c r="C158" s="2" t="s">
        <v>546</v>
      </c>
      <c r="D158" s="2" t="s">
        <v>1438</v>
      </c>
      <c r="E158" s="2"/>
      <c r="F158" s="19">
        <v>34981</v>
      </c>
      <c r="G158" s="7" t="s">
        <v>874</v>
      </c>
      <c r="H158" s="10" t="s">
        <v>960</v>
      </c>
      <c r="I158" s="2" t="s">
        <v>397</v>
      </c>
      <c r="J158" s="2" t="s">
        <v>17</v>
      </c>
      <c r="K158" s="2" t="s">
        <v>18</v>
      </c>
      <c r="L158" s="2" t="s">
        <v>23</v>
      </c>
      <c r="M158" s="2">
        <v>0</v>
      </c>
    </row>
    <row r="159" spans="1:13" x14ac:dyDescent="0.3">
      <c r="A159" s="2" t="s">
        <v>60</v>
      </c>
      <c r="B159" s="2" t="s">
        <v>870</v>
      </c>
      <c r="C159" s="2" t="s">
        <v>833</v>
      </c>
      <c r="D159" s="2"/>
      <c r="E159" s="2" t="s">
        <v>1439</v>
      </c>
      <c r="F159" s="19">
        <v>35016</v>
      </c>
      <c r="G159" s="2" t="s">
        <v>995</v>
      </c>
      <c r="H159" s="10" t="s">
        <v>996</v>
      </c>
      <c r="I159" s="2" t="s">
        <v>732</v>
      </c>
      <c r="J159" s="2" t="s">
        <v>17</v>
      </c>
      <c r="K159" s="2" t="s">
        <v>18</v>
      </c>
      <c r="L159" s="2" t="s">
        <v>23</v>
      </c>
      <c r="M159" s="2">
        <v>0</v>
      </c>
    </row>
    <row r="160" spans="1:13" x14ac:dyDescent="0.3">
      <c r="A160" s="2" t="s">
        <v>60</v>
      </c>
      <c r="B160" s="2" t="s">
        <v>44</v>
      </c>
      <c r="C160" s="2" t="s">
        <v>625</v>
      </c>
      <c r="D160" s="33" t="s">
        <v>1310</v>
      </c>
      <c r="E160" s="2"/>
      <c r="F160" s="34">
        <v>31647</v>
      </c>
      <c r="G160" s="36" t="s">
        <v>893</v>
      </c>
      <c r="H160" s="32" t="s">
        <v>981</v>
      </c>
      <c r="I160" s="32" t="s">
        <v>374</v>
      </c>
      <c r="J160" s="32" t="s">
        <v>633</v>
      </c>
      <c r="K160" s="32" t="s">
        <v>18</v>
      </c>
      <c r="L160" s="32" t="s">
        <v>23</v>
      </c>
      <c r="M160" s="32">
        <v>0</v>
      </c>
    </row>
    <row r="161" spans="1:13" x14ac:dyDescent="0.3">
      <c r="A161" s="2" t="s">
        <v>60</v>
      </c>
      <c r="B161" s="2" t="s">
        <v>60</v>
      </c>
      <c r="C161" s="2" t="s">
        <v>1594</v>
      </c>
      <c r="D161" s="33" t="s">
        <v>1601</v>
      </c>
      <c r="E161" s="2"/>
      <c r="F161" s="34">
        <v>20041</v>
      </c>
      <c r="G161" s="36" t="s">
        <v>877</v>
      </c>
      <c r="H161" s="32" t="s">
        <v>959</v>
      </c>
      <c r="I161" s="32" t="s">
        <v>67</v>
      </c>
      <c r="J161" s="32" t="s">
        <v>633</v>
      </c>
      <c r="K161" s="32" t="s">
        <v>18</v>
      </c>
      <c r="L161" s="32" t="s">
        <v>19</v>
      </c>
      <c r="M161" s="32">
        <v>0</v>
      </c>
    </row>
    <row r="162" spans="1:13" x14ac:dyDescent="0.3">
      <c r="A162" s="2" t="s">
        <v>132</v>
      </c>
      <c r="B162" s="2" t="s">
        <v>133</v>
      </c>
      <c r="C162" s="2" t="s">
        <v>134</v>
      </c>
      <c r="D162" s="2" t="s">
        <v>1049</v>
      </c>
      <c r="E162" s="2"/>
      <c r="F162" s="19">
        <v>726</v>
      </c>
      <c r="G162" s="7" t="s">
        <v>877</v>
      </c>
      <c r="H162" s="10" t="s">
        <v>959</v>
      </c>
      <c r="I162" s="2" t="s">
        <v>67</v>
      </c>
      <c r="J162" s="2" t="s">
        <v>17</v>
      </c>
      <c r="K162" s="2" t="s">
        <v>18</v>
      </c>
      <c r="L162" s="2" t="s">
        <v>57</v>
      </c>
      <c r="M162" s="2">
        <v>0</v>
      </c>
    </row>
    <row r="163" spans="1:13" ht="28.8" x14ac:dyDescent="0.3">
      <c r="A163" s="2" t="s">
        <v>132</v>
      </c>
      <c r="B163" s="2" t="s">
        <v>435</v>
      </c>
      <c r="C163" s="2" t="s">
        <v>470</v>
      </c>
      <c r="D163" s="2" t="s">
        <v>1197</v>
      </c>
      <c r="E163" s="2"/>
      <c r="F163" s="19">
        <v>11154</v>
      </c>
      <c r="G163" s="2" t="s">
        <v>963</v>
      </c>
      <c r="H163" s="10" t="s">
        <v>962</v>
      </c>
      <c r="I163" s="2" t="s">
        <v>158</v>
      </c>
      <c r="J163" s="2" t="s">
        <v>17</v>
      </c>
      <c r="K163" s="2" t="s">
        <v>18</v>
      </c>
      <c r="L163" s="2" t="s">
        <v>71</v>
      </c>
      <c r="M163" s="2">
        <v>0</v>
      </c>
    </row>
    <row r="164" spans="1:13" ht="28.8" x14ac:dyDescent="0.3">
      <c r="A164" s="2" t="s">
        <v>762</v>
      </c>
      <c r="B164" s="2" t="s">
        <v>283</v>
      </c>
      <c r="C164" s="2" t="s">
        <v>249</v>
      </c>
      <c r="D164" s="2" t="s">
        <v>1369</v>
      </c>
      <c r="E164" s="2"/>
      <c r="F164" s="19">
        <v>29848</v>
      </c>
      <c r="G164" s="2" t="s">
        <v>963</v>
      </c>
      <c r="H164" s="10" t="s">
        <v>962</v>
      </c>
      <c r="I164" s="2" t="s">
        <v>158</v>
      </c>
      <c r="J164" s="2" t="s">
        <v>379</v>
      </c>
      <c r="K164" s="2" t="s">
        <v>18</v>
      </c>
      <c r="L164" s="2" t="s">
        <v>23</v>
      </c>
      <c r="M164" s="2">
        <v>0</v>
      </c>
    </row>
    <row r="165" spans="1:13" x14ac:dyDescent="0.3">
      <c r="A165" s="2" t="s">
        <v>20</v>
      </c>
      <c r="B165" s="2" t="s">
        <v>21</v>
      </c>
      <c r="C165" s="2" t="s">
        <v>22</v>
      </c>
      <c r="D165" s="2" t="s">
        <v>1026</v>
      </c>
      <c r="E165" s="2"/>
      <c r="F165" s="19">
        <v>53</v>
      </c>
      <c r="G165" s="2" t="s">
        <v>955</v>
      </c>
      <c r="H165" s="10" t="s">
        <v>954</v>
      </c>
      <c r="I165" s="2" t="s">
        <v>16</v>
      </c>
      <c r="J165" s="2" t="s">
        <v>17</v>
      </c>
      <c r="K165" s="2" t="s">
        <v>18</v>
      </c>
      <c r="L165" s="2" t="s">
        <v>23</v>
      </c>
      <c r="M165" s="2">
        <v>0</v>
      </c>
    </row>
    <row r="166" spans="1:13" ht="28.8" x14ac:dyDescent="0.3">
      <c r="A166" s="2" t="s">
        <v>172</v>
      </c>
      <c r="B166" s="2" t="s">
        <v>547</v>
      </c>
      <c r="C166" s="2" t="s">
        <v>369</v>
      </c>
      <c r="D166" s="2" t="s">
        <v>1235</v>
      </c>
      <c r="E166" s="2"/>
      <c r="F166" s="19">
        <v>17015</v>
      </c>
      <c r="G166" s="2" t="s">
        <v>1000</v>
      </c>
      <c r="H166" s="10" t="s">
        <v>999</v>
      </c>
      <c r="I166" s="2" t="s">
        <v>105</v>
      </c>
      <c r="J166" s="2" t="s">
        <v>251</v>
      </c>
      <c r="K166" s="2" t="s">
        <v>18</v>
      </c>
      <c r="L166" s="2" t="s">
        <v>23</v>
      </c>
      <c r="M166" s="2">
        <v>0</v>
      </c>
    </row>
    <row r="167" spans="1:13" x14ac:dyDescent="0.3">
      <c r="A167" s="2" t="s">
        <v>172</v>
      </c>
      <c r="B167" s="2" t="s">
        <v>346</v>
      </c>
      <c r="C167" s="2" t="s">
        <v>46</v>
      </c>
      <c r="D167" s="2" t="s">
        <v>1337</v>
      </c>
      <c r="E167" s="2"/>
      <c r="F167" s="19">
        <v>27149</v>
      </c>
      <c r="G167" s="2" t="s">
        <v>979</v>
      </c>
      <c r="H167" s="10" t="s">
        <v>978</v>
      </c>
      <c r="I167" s="2" t="s">
        <v>434</v>
      </c>
      <c r="J167" s="2" t="s">
        <v>17</v>
      </c>
      <c r="K167" s="2" t="s">
        <v>18</v>
      </c>
      <c r="L167" s="2" t="s">
        <v>23</v>
      </c>
      <c r="M167" s="2">
        <v>0</v>
      </c>
    </row>
    <row r="168" spans="1:13" x14ac:dyDescent="0.3">
      <c r="A168" s="2" t="s">
        <v>52</v>
      </c>
      <c r="B168" s="2" t="s">
        <v>421</v>
      </c>
      <c r="C168" s="2" t="s">
        <v>422</v>
      </c>
      <c r="D168" s="2" t="s">
        <v>1171</v>
      </c>
      <c r="E168" s="2"/>
      <c r="F168" s="19">
        <v>9188</v>
      </c>
      <c r="G168" s="7" t="s">
        <v>874</v>
      </c>
      <c r="H168" s="10" t="s">
        <v>960</v>
      </c>
      <c r="I168" s="2" t="s">
        <v>397</v>
      </c>
      <c r="J168" s="2" t="s">
        <v>251</v>
      </c>
      <c r="K168" s="2" t="s">
        <v>18</v>
      </c>
      <c r="L168" s="2" t="s">
        <v>71</v>
      </c>
      <c r="M168" s="2">
        <v>0</v>
      </c>
    </row>
    <row r="169" spans="1:13" ht="28.8" x14ac:dyDescent="0.3">
      <c r="A169" s="2" t="s">
        <v>52</v>
      </c>
      <c r="B169" s="2" t="s">
        <v>424</v>
      </c>
      <c r="C169" s="2" t="s">
        <v>73</v>
      </c>
      <c r="D169" s="2" t="s">
        <v>1173</v>
      </c>
      <c r="E169" s="2"/>
      <c r="F169" s="19">
        <v>9190</v>
      </c>
      <c r="G169" s="7" t="s">
        <v>892</v>
      </c>
      <c r="H169" s="10" t="s">
        <v>1009</v>
      </c>
      <c r="I169" s="2" t="s">
        <v>76</v>
      </c>
      <c r="J169" s="2" t="s">
        <v>17</v>
      </c>
      <c r="K169" s="2" t="s">
        <v>18</v>
      </c>
      <c r="L169" s="2" t="s">
        <v>23</v>
      </c>
      <c r="M169" s="2">
        <v>0</v>
      </c>
    </row>
    <row r="170" spans="1:13" x14ac:dyDescent="0.3">
      <c r="A170" s="2" t="s">
        <v>52</v>
      </c>
      <c r="B170" s="2" t="s">
        <v>228</v>
      </c>
      <c r="C170" s="2" t="s">
        <v>369</v>
      </c>
      <c r="D170" s="2" t="s">
        <v>1182</v>
      </c>
      <c r="E170" s="2"/>
      <c r="F170" s="19">
        <v>9976</v>
      </c>
      <c r="G170" s="7" t="s">
        <v>911</v>
      </c>
      <c r="H170" s="10" t="s">
        <v>989</v>
      </c>
      <c r="I170" s="2" t="s">
        <v>174</v>
      </c>
      <c r="J170" s="2" t="s">
        <v>251</v>
      </c>
      <c r="K170" s="2" t="s">
        <v>18</v>
      </c>
      <c r="L170" s="2" t="s">
        <v>71</v>
      </c>
      <c r="M170" s="2">
        <v>0</v>
      </c>
    </row>
    <row r="171" spans="1:13" x14ac:dyDescent="0.3">
      <c r="A171" s="2" t="s">
        <v>52</v>
      </c>
      <c r="B171" s="2" t="s">
        <v>627</v>
      </c>
      <c r="C171" s="2" t="s">
        <v>628</v>
      </c>
      <c r="D171" s="2" t="s">
        <v>1284</v>
      </c>
      <c r="E171" s="2"/>
      <c r="F171" s="19">
        <v>19946</v>
      </c>
      <c r="G171" s="7" t="s">
        <v>893</v>
      </c>
      <c r="H171" s="10" t="s">
        <v>981</v>
      </c>
      <c r="I171" s="2" t="s">
        <v>374</v>
      </c>
      <c r="J171" s="2" t="s">
        <v>17</v>
      </c>
      <c r="K171" s="2" t="s">
        <v>18</v>
      </c>
      <c r="L171" s="2" t="s">
        <v>57</v>
      </c>
      <c r="M171" s="2">
        <v>0</v>
      </c>
    </row>
    <row r="172" spans="1:13" x14ac:dyDescent="0.3">
      <c r="A172" s="2" t="s">
        <v>52</v>
      </c>
      <c r="B172" s="2" t="s">
        <v>738</v>
      </c>
      <c r="C172" s="2" t="s">
        <v>539</v>
      </c>
      <c r="D172" s="2" t="s">
        <v>1352</v>
      </c>
      <c r="E172" s="2"/>
      <c r="F172" s="19">
        <v>28034</v>
      </c>
      <c r="G172" s="2" t="s">
        <v>995</v>
      </c>
      <c r="H172" s="10" t="s">
        <v>996</v>
      </c>
      <c r="I172" s="2" t="s">
        <v>732</v>
      </c>
      <c r="J172" s="2" t="s">
        <v>379</v>
      </c>
      <c r="K172" s="2" t="s">
        <v>18</v>
      </c>
      <c r="L172" s="2" t="s">
        <v>23</v>
      </c>
      <c r="M172" s="2">
        <v>0</v>
      </c>
    </row>
    <row r="173" spans="1:13" ht="28.8" x14ac:dyDescent="0.3">
      <c r="A173" s="2" t="s">
        <v>52</v>
      </c>
      <c r="B173" s="2" t="s">
        <v>69</v>
      </c>
      <c r="C173" s="2" t="s">
        <v>774</v>
      </c>
      <c r="D173" s="2" t="s">
        <v>1378</v>
      </c>
      <c r="E173" s="2"/>
      <c r="F173" s="19">
        <v>30574</v>
      </c>
      <c r="G173" s="2" t="s">
        <v>1006</v>
      </c>
      <c r="H173" s="10" t="s">
        <v>1007</v>
      </c>
      <c r="I173" s="2" t="s">
        <v>87</v>
      </c>
      <c r="J173" s="2" t="s">
        <v>17</v>
      </c>
      <c r="K173" s="2" t="s">
        <v>18</v>
      </c>
      <c r="L173" s="2" t="s">
        <v>23</v>
      </c>
      <c r="M173" s="2">
        <v>-1</v>
      </c>
    </row>
    <row r="174" spans="1:13" ht="28.8" x14ac:dyDescent="0.3">
      <c r="A174" s="2" t="s">
        <v>52</v>
      </c>
      <c r="B174" s="2" t="s">
        <v>68</v>
      </c>
      <c r="C174" s="2" t="s">
        <v>812</v>
      </c>
      <c r="D174" s="2" t="s">
        <v>1394</v>
      </c>
      <c r="E174" s="2"/>
      <c r="F174" s="19">
        <v>31475</v>
      </c>
      <c r="G174" s="2" t="s">
        <v>1000</v>
      </c>
      <c r="H174" s="10" t="s">
        <v>999</v>
      </c>
      <c r="I174" s="2" t="s">
        <v>105</v>
      </c>
      <c r="J174" s="2" t="s">
        <v>251</v>
      </c>
      <c r="K174" s="2" t="s">
        <v>18</v>
      </c>
      <c r="L174" s="2" t="s">
        <v>71</v>
      </c>
      <c r="M174" s="2">
        <v>0</v>
      </c>
    </row>
    <row r="175" spans="1:13" x14ac:dyDescent="0.3">
      <c r="A175" s="2" t="s">
        <v>522</v>
      </c>
      <c r="B175" s="2" t="s">
        <v>518</v>
      </c>
      <c r="C175" s="2" t="s">
        <v>54</v>
      </c>
      <c r="D175" s="2" t="s">
        <v>1225</v>
      </c>
      <c r="E175" s="2"/>
      <c r="F175" s="19">
        <v>15998</v>
      </c>
      <c r="G175" s="2" t="s">
        <v>942</v>
      </c>
      <c r="H175" s="10" t="s">
        <v>941</v>
      </c>
      <c r="I175" s="2" t="s">
        <v>129</v>
      </c>
      <c r="J175" s="2" t="s">
        <v>17</v>
      </c>
      <c r="K175" s="2" t="s">
        <v>18</v>
      </c>
      <c r="L175" s="2" t="s">
        <v>57</v>
      </c>
      <c r="M175" s="2">
        <v>0</v>
      </c>
    </row>
    <row r="176" spans="1:13" x14ac:dyDescent="0.3">
      <c r="A176" s="2" t="s">
        <v>235</v>
      </c>
      <c r="B176" s="2" t="s">
        <v>44</v>
      </c>
      <c r="C176" s="2" t="s">
        <v>324</v>
      </c>
      <c r="D176" s="2" t="s">
        <v>1083</v>
      </c>
      <c r="E176" s="2"/>
      <c r="F176" s="19">
        <v>17432</v>
      </c>
      <c r="G176" s="7" t="s">
        <v>957</v>
      </c>
      <c r="H176" s="10" t="s">
        <v>956</v>
      </c>
      <c r="I176" s="2" t="s">
        <v>149</v>
      </c>
      <c r="J176" s="2" t="s">
        <v>17</v>
      </c>
      <c r="K176" s="2" t="s">
        <v>18</v>
      </c>
      <c r="L176" s="2" t="s">
        <v>71</v>
      </c>
      <c r="M176" s="2">
        <v>0</v>
      </c>
    </row>
    <row r="177" spans="1:13" x14ac:dyDescent="0.3">
      <c r="A177" s="2" t="s">
        <v>737</v>
      </c>
      <c r="B177" s="2" t="s">
        <v>702</v>
      </c>
      <c r="C177" s="2" t="s">
        <v>557</v>
      </c>
      <c r="D177" s="2" t="s">
        <v>1351</v>
      </c>
      <c r="E177" s="2"/>
      <c r="F177" s="19">
        <v>28017</v>
      </c>
      <c r="G177" s="7" t="s">
        <v>893</v>
      </c>
      <c r="H177" s="10" t="s">
        <v>981</v>
      </c>
      <c r="I177" s="2" t="s">
        <v>374</v>
      </c>
      <c r="J177" s="2" t="s">
        <v>379</v>
      </c>
      <c r="K177" s="2" t="s">
        <v>18</v>
      </c>
      <c r="L177" s="2" t="s">
        <v>23</v>
      </c>
      <c r="M177" s="2">
        <v>0</v>
      </c>
    </row>
    <row r="178" spans="1:13" x14ac:dyDescent="0.3">
      <c r="A178" s="2" t="s">
        <v>713</v>
      </c>
      <c r="B178" s="2" t="s">
        <v>808</v>
      </c>
      <c r="C178" s="2" t="s">
        <v>849</v>
      </c>
      <c r="D178" s="2" t="s">
        <v>1423</v>
      </c>
      <c r="E178" s="2"/>
      <c r="F178" s="19">
        <v>33767</v>
      </c>
      <c r="G178" s="2" t="s">
        <v>906</v>
      </c>
      <c r="H178" s="10" t="s">
        <v>946</v>
      </c>
      <c r="I178" s="2" t="s">
        <v>161</v>
      </c>
      <c r="J178" s="2" t="s">
        <v>17</v>
      </c>
      <c r="K178" s="2" t="s">
        <v>18</v>
      </c>
      <c r="L178" s="2" t="s">
        <v>57</v>
      </c>
      <c r="M178" s="2">
        <v>0</v>
      </c>
    </row>
    <row r="179" spans="1:13" ht="28.8" x14ac:dyDescent="0.3">
      <c r="A179" s="2" t="s">
        <v>840</v>
      </c>
      <c r="B179" s="2" t="s">
        <v>320</v>
      </c>
      <c r="C179" s="2" t="s">
        <v>724</v>
      </c>
      <c r="D179" s="2" t="s">
        <v>1415</v>
      </c>
      <c r="E179" s="2"/>
      <c r="F179" s="19">
        <v>32731</v>
      </c>
      <c r="G179" s="7" t="s">
        <v>931</v>
      </c>
      <c r="H179" s="11" t="s">
        <v>932</v>
      </c>
      <c r="I179" s="2" t="s">
        <v>270</v>
      </c>
      <c r="J179" s="2" t="s">
        <v>17</v>
      </c>
      <c r="K179" s="2" t="s">
        <v>18</v>
      </c>
      <c r="L179" s="2" t="s">
        <v>23</v>
      </c>
      <c r="M179" s="2">
        <v>0</v>
      </c>
    </row>
    <row r="180" spans="1:13" x14ac:dyDescent="0.3">
      <c r="A180" s="2" t="s">
        <v>78</v>
      </c>
      <c r="B180" s="2" t="s">
        <v>79</v>
      </c>
      <c r="C180" s="2" t="s">
        <v>80</v>
      </c>
      <c r="D180" s="2" t="s">
        <v>1035</v>
      </c>
      <c r="E180" s="2"/>
      <c r="F180" s="19">
        <v>363</v>
      </c>
      <c r="G180" s="2" t="s">
        <v>955</v>
      </c>
      <c r="H180" s="10" t="s">
        <v>954</v>
      </c>
      <c r="I180" s="2" t="s">
        <v>16</v>
      </c>
      <c r="J180" s="2" t="s">
        <v>17</v>
      </c>
      <c r="K180" s="2" t="s">
        <v>18</v>
      </c>
      <c r="L180" s="2" t="s">
        <v>23</v>
      </c>
      <c r="M180" s="2">
        <v>0</v>
      </c>
    </row>
    <row r="181" spans="1:13" x14ac:dyDescent="0.3">
      <c r="A181" s="2" t="s">
        <v>128</v>
      </c>
      <c r="B181" s="2" t="s">
        <v>264</v>
      </c>
      <c r="C181" s="2" t="s">
        <v>265</v>
      </c>
      <c r="D181" s="2" t="s">
        <v>1091</v>
      </c>
      <c r="E181" s="2"/>
      <c r="F181" s="19">
        <v>2754</v>
      </c>
      <c r="G181" s="7" t="s">
        <v>972</v>
      </c>
      <c r="H181" s="10" t="s">
        <v>971</v>
      </c>
      <c r="I181" s="2" t="s">
        <v>64</v>
      </c>
      <c r="J181" s="2" t="s">
        <v>251</v>
      </c>
      <c r="K181" s="2" t="s">
        <v>18</v>
      </c>
      <c r="L181" s="2" t="s">
        <v>71</v>
      </c>
      <c r="M181" s="2">
        <v>0</v>
      </c>
    </row>
    <row r="182" spans="1:13" ht="28.8" x14ac:dyDescent="0.3">
      <c r="A182" s="2" t="s">
        <v>128</v>
      </c>
      <c r="B182" s="2" t="s">
        <v>163</v>
      </c>
      <c r="C182" s="2" t="s">
        <v>412</v>
      </c>
      <c r="D182" s="2" t="s">
        <v>1167</v>
      </c>
      <c r="E182" s="2"/>
      <c r="F182" s="19">
        <v>8939</v>
      </c>
      <c r="G182" s="7" t="s">
        <v>931</v>
      </c>
      <c r="H182" s="11" t="s">
        <v>932</v>
      </c>
      <c r="I182" s="2" t="s">
        <v>270</v>
      </c>
      <c r="J182" s="2" t="s">
        <v>379</v>
      </c>
      <c r="K182" s="2" t="s">
        <v>18</v>
      </c>
      <c r="L182" s="2" t="s">
        <v>71</v>
      </c>
      <c r="M182" s="2">
        <v>0</v>
      </c>
    </row>
    <row r="183" spans="1:13" x14ac:dyDescent="0.3">
      <c r="A183" s="2" t="s">
        <v>128</v>
      </c>
      <c r="B183" s="2" t="s">
        <v>740</v>
      </c>
      <c r="C183" s="2" t="s">
        <v>192</v>
      </c>
      <c r="D183" s="2" t="s">
        <v>1354</v>
      </c>
      <c r="E183" s="2"/>
      <c r="F183" s="19">
        <v>28337</v>
      </c>
      <c r="G183" s="2" t="s">
        <v>994</v>
      </c>
      <c r="H183" s="10" t="s">
        <v>993</v>
      </c>
      <c r="I183" s="2" t="s">
        <v>119</v>
      </c>
      <c r="J183" s="2" t="s">
        <v>17</v>
      </c>
      <c r="K183" s="2" t="s">
        <v>18</v>
      </c>
      <c r="L183" s="2" t="s">
        <v>23</v>
      </c>
      <c r="M183" s="2">
        <v>0</v>
      </c>
    </row>
    <row r="184" spans="1:13" ht="28.8" x14ac:dyDescent="0.3">
      <c r="A184" s="2" t="s">
        <v>128</v>
      </c>
      <c r="B184" s="2" t="s">
        <v>24</v>
      </c>
      <c r="C184" s="2" t="s">
        <v>858</v>
      </c>
      <c r="D184" s="2" t="s">
        <v>1429</v>
      </c>
      <c r="E184" s="2"/>
      <c r="F184" s="19">
        <v>34115</v>
      </c>
      <c r="G184" s="7" t="s">
        <v>1003</v>
      </c>
      <c r="H184" s="10" t="s">
        <v>1004</v>
      </c>
      <c r="I184" s="2" t="s">
        <v>126</v>
      </c>
      <c r="J184" s="2" t="s">
        <v>17</v>
      </c>
      <c r="K184" s="2" t="s">
        <v>18</v>
      </c>
      <c r="L184" s="2" t="s">
        <v>23</v>
      </c>
      <c r="M184" s="2">
        <v>0</v>
      </c>
    </row>
    <row r="185" spans="1:13" x14ac:dyDescent="0.3">
      <c r="A185" s="2" t="s">
        <v>128</v>
      </c>
      <c r="B185" s="2" t="s">
        <v>121</v>
      </c>
      <c r="C185" s="2" t="s">
        <v>529</v>
      </c>
      <c r="D185" s="2" t="s">
        <v>1440</v>
      </c>
      <c r="E185" s="2"/>
      <c r="F185" s="19">
        <v>35022</v>
      </c>
      <c r="G185" s="7" t="s">
        <v>905</v>
      </c>
      <c r="H185" s="10" t="s">
        <v>990</v>
      </c>
      <c r="I185" s="2" t="s">
        <v>203</v>
      </c>
      <c r="J185" s="2" t="s">
        <v>251</v>
      </c>
      <c r="K185" s="2" t="s">
        <v>18</v>
      </c>
      <c r="L185" s="2" t="s">
        <v>23</v>
      </c>
      <c r="M185" s="2">
        <v>0</v>
      </c>
    </row>
    <row r="186" spans="1:13" x14ac:dyDescent="0.3">
      <c r="A186" s="2" t="s">
        <v>128</v>
      </c>
      <c r="B186" s="2" t="s">
        <v>1592</v>
      </c>
      <c r="C186" s="2" t="s">
        <v>1593</v>
      </c>
      <c r="D186" s="33" t="s">
        <v>1600</v>
      </c>
      <c r="E186" s="2"/>
      <c r="F186" s="34">
        <v>33908</v>
      </c>
      <c r="G186" s="36" t="s">
        <v>893</v>
      </c>
      <c r="H186" s="32" t="s">
        <v>981</v>
      </c>
      <c r="I186" s="32" t="s">
        <v>374</v>
      </c>
      <c r="J186" s="32" t="s">
        <v>633</v>
      </c>
      <c r="K186" s="32" t="s">
        <v>18</v>
      </c>
      <c r="L186" s="32" t="s">
        <v>23</v>
      </c>
      <c r="M186" s="32">
        <v>0</v>
      </c>
    </row>
    <row r="187" spans="1:13" x14ac:dyDescent="0.3">
      <c r="A187" s="2" t="s">
        <v>860</v>
      </c>
      <c r="B187" s="2" t="s">
        <v>53</v>
      </c>
      <c r="C187" s="2" t="s">
        <v>544</v>
      </c>
      <c r="D187" s="2" t="s">
        <v>1432</v>
      </c>
      <c r="E187" s="2"/>
      <c r="F187" s="19">
        <v>34176</v>
      </c>
      <c r="G187" s="7" t="s">
        <v>911</v>
      </c>
      <c r="H187" s="10" t="s">
        <v>989</v>
      </c>
      <c r="I187" s="2" t="s">
        <v>174</v>
      </c>
      <c r="J187" s="2" t="s">
        <v>17</v>
      </c>
      <c r="K187" s="2" t="s">
        <v>18</v>
      </c>
      <c r="L187" s="2" t="s">
        <v>23</v>
      </c>
      <c r="M187" s="2">
        <v>0</v>
      </c>
    </row>
    <row r="188" spans="1:13" x14ac:dyDescent="0.3">
      <c r="A188" s="2" t="s">
        <v>653</v>
      </c>
      <c r="B188" s="2" t="s">
        <v>654</v>
      </c>
      <c r="C188" s="2" t="s">
        <v>655</v>
      </c>
      <c r="D188" s="2"/>
      <c r="E188" s="2" t="s">
        <v>1293</v>
      </c>
      <c r="F188" s="19">
        <v>22014</v>
      </c>
      <c r="G188" s="2" t="s">
        <v>906</v>
      </c>
      <c r="H188" s="10" t="s">
        <v>946</v>
      </c>
      <c r="I188" s="2" t="s">
        <v>161</v>
      </c>
      <c r="J188" s="2" t="s">
        <v>17</v>
      </c>
      <c r="K188" s="2" t="s">
        <v>18</v>
      </c>
      <c r="L188" s="2" t="s">
        <v>57</v>
      </c>
      <c r="M188" s="2">
        <v>0</v>
      </c>
    </row>
    <row r="189" spans="1:13" ht="28.8" x14ac:dyDescent="0.3">
      <c r="A189" s="2" t="s">
        <v>1486</v>
      </c>
      <c r="B189" s="2"/>
      <c r="C189" s="2" t="s">
        <v>1487</v>
      </c>
      <c r="D189" s="2"/>
      <c r="E189" s="2" t="s">
        <v>1499</v>
      </c>
      <c r="F189" s="19">
        <v>27248</v>
      </c>
      <c r="G189" s="7" t="s">
        <v>1478</v>
      </c>
      <c r="H189" s="10" t="s">
        <v>1479</v>
      </c>
      <c r="I189" s="2" t="s">
        <v>284</v>
      </c>
      <c r="J189" s="2" t="s">
        <v>251</v>
      </c>
      <c r="K189" s="2" t="s">
        <v>18</v>
      </c>
      <c r="L189" s="2" t="s">
        <v>71</v>
      </c>
      <c r="M189" s="2">
        <v>0</v>
      </c>
    </row>
    <row r="190" spans="1:13" x14ac:dyDescent="0.3">
      <c r="A190" s="2" t="s">
        <v>844</v>
      </c>
      <c r="B190" s="2" t="s">
        <v>65</v>
      </c>
      <c r="C190" s="2" t="s">
        <v>268</v>
      </c>
      <c r="D190" s="2" t="s">
        <v>1417</v>
      </c>
      <c r="E190" s="2"/>
      <c r="F190" s="19">
        <v>32762</v>
      </c>
      <c r="G190" s="7" t="s">
        <v>872</v>
      </c>
      <c r="H190" s="10" t="s">
        <v>985</v>
      </c>
      <c r="I190" s="2" t="s">
        <v>342</v>
      </c>
      <c r="J190" s="2" t="s">
        <v>251</v>
      </c>
      <c r="K190" s="2" t="s">
        <v>18</v>
      </c>
      <c r="L190" s="2" t="s">
        <v>23</v>
      </c>
      <c r="M190" s="2">
        <v>0</v>
      </c>
    </row>
    <row r="191" spans="1:13" x14ac:dyDescent="0.3">
      <c r="A191" s="2" t="s">
        <v>850</v>
      </c>
      <c r="B191" s="2"/>
      <c r="C191" s="2" t="s">
        <v>851</v>
      </c>
      <c r="D191" s="2"/>
      <c r="E191" s="2" t="s">
        <v>1310</v>
      </c>
      <c r="F191" s="19">
        <v>33768</v>
      </c>
      <c r="G191" s="2" t="s">
        <v>906</v>
      </c>
      <c r="H191" s="10" t="s">
        <v>946</v>
      </c>
      <c r="I191" s="2" t="s">
        <v>161</v>
      </c>
      <c r="J191" s="2" t="s">
        <v>251</v>
      </c>
      <c r="K191" s="2" t="s">
        <v>18</v>
      </c>
      <c r="L191" s="2" t="s">
        <v>71</v>
      </c>
      <c r="M191" s="2">
        <v>0</v>
      </c>
    </row>
    <row r="192" spans="1:13" x14ac:dyDescent="0.3">
      <c r="A192" s="2" t="s">
        <v>190</v>
      </c>
      <c r="B192" s="2" t="s">
        <v>403</v>
      </c>
      <c r="C192" s="2" t="s">
        <v>404</v>
      </c>
      <c r="D192" s="2" t="s">
        <v>1162</v>
      </c>
      <c r="E192" s="2"/>
      <c r="F192" s="19">
        <v>8006</v>
      </c>
      <c r="G192" s="7" t="s">
        <v>879</v>
      </c>
      <c r="H192" s="10" t="s">
        <v>988</v>
      </c>
      <c r="I192" s="2" t="s">
        <v>188</v>
      </c>
      <c r="J192" s="2" t="s">
        <v>251</v>
      </c>
      <c r="K192" s="2" t="s">
        <v>18</v>
      </c>
      <c r="L192" s="2" t="s">
        <v>71</v>
      </c>
      <c r="M192" s="2">
        <v>0</v>
      </c>
    </row>
    <row r="193" spans="1:13" x14ac:dyDescent="0.3">
      <c r="A193" s="2" t="s">
        <v>190</v>
      </c>
      <c r="B193" s="2" t="s">
        <v>52</v>
      </c>
      <c r="C193" s="2" t="s">
        <v>426</v>
      </c>
      <c r="D193" s="2" t="s">
        <v>1175</v>
      </c>
      <c r="E193" s="2"/>
      <c r="F193" s="19">
        <v>9197</v>
      </c>
      <c r="G193" s="7" t="s">
        <v>957</v>
      </c>
      <c r="H193" s="10" t="s">
        <v>956</v>
      </c>
      <c r="I193" s="2" t="s">
        <v>149</v>
      </c>
      <c r="J193" s="2" t="s">
        <v>17</v>
      </c>
      <c r="K193" s="2" t="s">
        <v>18</v>
      </c>
      <c r="L193" s="2" t="s">
        <v>71</v>
      </c>
      <c r="M193" s="2">
        <v>0</v>
      </c>
    </row>
    <row r="194" spans="1:13" x14ac:dyDescent="0.3">
      <c r="A194" s="2" t="s">
        <v>68</v>
      </c>
      <c r="B194" s="2" t="s">
        <v>69</v>
      </c>
      <c r="C194" s="2" t="s">
        <v>70</v>
      </c>
      <c r="D194" s="2" t="s">
        <v>1033</v>
      </c>
      <c r="E194" s="2"/>
      <c r="F194" s="19">
        <v>353</v>
      </c>
      <c r="G194" s="2" t="s">
        <v>969</v>
      </c>
      <c r="H194" s="10" t="s">
        <v>968</v>
      </c>
      <c r="I194" s="2" t="s">
        <v>1476</v>
      </c>
      <c r="J194" s="2" t="s">
        <v>17</v>
      </c>
      <c r="K194" s="2" t="s">
        <v>18</v>
      </c>
      <c r="L194" s="2" t="s">
        <v>71</v>
      </c>
      <c r="M194" s="2">
        <v>0</v>
      </c>
    </row>
    <row r="195" spans="1:13" x14ac:dyDescent="0.3">
      <c r="A195" s="2" t="s">
        <v>68</v>
      </c>
      <c r="B195" s="2" t="s">
        <v>44</v>
      </c>
      <c r="C195" s="2" t="s">
        <v>118</v>
      </c>
      <c r="D195" s="2" t="s">
        <v>1154</v>
      </c>
      <c r="E195" s="2"/>
      <c r="F195" s="19">
        <v>7778</v>
      </c>
      <c r="G195" s="7" t="s">
        <v>972</v>
      </c>
      <c r="H195" s="10" t="s">
        <v>971</v>
      </c>
      <c r="I195" s="2" t="s">
        <v>64</v>
      </c>
      <c r="J195" s="2" t="s">
        <v>17</v>
      </c>
      <c r="K195" s="2" t="s">
        <v>18</v>
      </c>
      <c r="L195" s="2" t="s">
        <v>57</v>
      </c>
      <c r="M195" s="2">
        <v>0</v>
      </c>
    </row>
    <row r="196" spans="1:13" x14ac:dyDescent="0.3">
      <c r="A196" s="2" t="s">
        <v>68</v>
      </c>
      <c r="B196" s="2" t="s">
        <v>405</v>
      </c>
      <c r="C196" s="2" t="s">
        <v>154</v>
      </c>
      <c r="D196" s="2" t="s">
        <v>1163</v>
      </c>
      <c r="E196" s="2"/>
      <c r="F196" s="19">
        <v>8283</v>
      </c>
      <c r="G196" s="7" t="s">
        <v>884</v>
      </c>
      <c r="H196" s="10" t="s">
        <v>982</v>
      </c>
      <c r="I196" s="2" t="s">
        <v>83</v>
      </c>
      <c r="J196" s="2" t="s">
        <v>251</v>
      </c>
      <c r="K196" s="2" t="s">
        <v>18</v>
      </c>
      <c r="L196" s="2" t="s">
        <v>57</v>
      </c>
      <c r="M196" s="2">
        <v>0</v>
      </c>
    </row>
    <row r="197" spans="1:13" x14ac:dyDescent="0.3">
      <c r="A197" s="2" t="s">
        <v>68</v>
      </c>
      <c r="B197" s="2" t="s">
        <v>52</v>
      </c>
      <c r="C197" s="2" t="s">
        <v>82</v>
      </c>
      <c r="D197" s="2" t="s">
        <v>1184</v>
      </c>
      <c r="E197" s="2"/>
      <c r="F197" s="19">
        <v>9979</v>
      </c>
      <c r="G197" s="7" t="s">
        <v>966</v>
      </c>
      <c r="H197" s="10" t="s">
        <v>967</v>
      </c>
      <c r="I197" s="2" t="s">
        <v>204</v>
      </c>
      <c r="J197" s="2" t="s">
        <v>17</v>
      </c>
      <c r="K197" s="2" t="s">
        <v>18</v>
      </c>
      <c r="L197" s="2" t="s">
        <v>57</v>
      </c>
      <c r="M197" s="2">
        <v>0</v>
      </c>
    </row>
    <row r="198" spans="1:13" x14ac:dyDescent="0.3">
      <c r="A198" s="2" t="s">
        <v>68</v>
      </c>
      <c r="B198" s="2" t="s">
        <v>53</v>
      </c>
      <c r="C198" s="2" t="s">
        <v>616</v>
      </c>
      <c r="D198" s="2" t="s">
        <v>1272</v>
      </c>
      <c r="E198" s="2"/>
      <c r="F198" s="19">
        <v>19560</v>
      </c>
      <c r="G198" s="7" t="s">
        <v>976</v>
      </c>
      <c r="H198" s="10" t="s">
        <v>975</v>
      </c>
      <c r="I198" s="2" t="s">
        <v>526</v>
      </c>
      <c r="J198" s="2" t="s">
        <v>17</v>
      </c>
      <c r="K198" s="2" t="s">
        <v>18</v>
      </c>
      <c r="L198" s="2" t="s">
        <v>57</v>
      </c>
      <c r="M198" s="2">
        <v>0</v>
      </c>
    </row>
    <row r="199" spans="1:13" ht="28.8" x14ac:dyDescent="0.3">
      <c r="A199" s="2" t="s">
        <v>68</v>
      </c>
      <c r="B199" s="2" t="s">
        <v>361</v>
      </c>
      <c r="C199" s="2" t="s">
        <v>731</v>
      </c>
      <c r="D199" s="2" t="s">
        <v>1348</v>
      </c>
      <c r="E199" s="2"/>
      <c r="F199" s="19">
        <v>27871</v>
      </c>
      <c r="G199" s="7" t="s">
        <v>1003</v>
      </c>
      <c r="H199" s="10" t="s">
        <v>1004</v>
      </c>
      <c r="I199" s="2" t="s">
        <v>126</v>
      </c>
      <c r="J199" s="2" t="s">
        <v>251</v>
      </c>
      <c r="K199" s="2" t="s">
        <v>18</v>
      </c>
      <c r="L199" s="2" t="s">
        <v>71</v>
      </c>
      <c r="M199" s="2">
        <v>0</v>
      </c>
    </row>
    <row r="200" spans="1:13" x14ac:dyDescent="0.3">
      <c r="A200" s="2" t="s">
        <v>68</v>
      </c>
      <c r="B200" s="2" t="s">
        <v>121</v>
      </c>
      <c r="C200" s="2" t="s">
        <v>96</v>
      </c>
      <c r="D200" s="2" t="s">
        <v>1361</v>
      </c>
      <c r="E200" s="2"/>
      <c r="F200" s="19">
        <v>29566</v>
      </c>
      <c r="G200" s="7" t="s">
        <v>976</v>
      </c>
      <c r="H200" s="10" t="s">
        <v>975</v>
      </c>
      <c r="I200" s="2" t="s">
        <v>526</v>
      </c>
      <c r="J200" s="2" t="s">
        <v>17</v>
      </c>
      <c r="K200" s="2" t="s">
        <v>18</v>
      </c>
      <c r="L200" s="2" t="s">
        <v>23</v>
      </c>
      <c r="M200" s="2">
        <v>0</v>
      </c>
    </row>
    <row r="201" spans="1:13" x14ac:dyDescent="0.3">
      <c r="A201" s="2" t="s">
        <v>68</v>
      </c>
      <c r="B201" s="2" t="s">
        <v>121</v>
      </c>
      <c r="C201" s="2" t="s">
        <v>761</v>
      </c>
      <c r="D201" s="2" t="s">
        <v>1368</v>
      </c>
      <c r="E201" s="2"/>
      <c r="F201" s="19">
        <v>29832</v>
      </c>
      <c r="G201" s="7" t="s">
        <v>998</v>
      </c>
      <c r="H201" s="10" t="s">
        <v>997</v>
      </c>
      <c r="I201" s="2" t="s">
        <v>639</v>
      </c>
      <c r="J201" s="2" t="s">
        <v>17</v>
      </c>
      <c r="K201" s="2" t="s">
        <v>18</v>
      </c>
      <c r="L201" s="2" t="s">
        <v>23</v>
      </c>
      <c r="M201" s="2">
        <v>0</v>
      </c>
    </row>
    <row r="202" spans="1:13" x14ac:dyDescent="0.3">
      <c r="A202" s="2" t="s">
        <v>68</v>
      </c>
      <c r="B202" s="2" t="s">
        <v>1528</v>
      </c>
      <c r="C202" s="2" t="s">
        <v>1529</v>
      </c>
      <c r="D202" s="2" t="s">
        <v>1530</v>
      </c>
      <c r="E202" s="2"/>
      <c r="F202" s="19">
        <v>35261</v>
      </c>
      <c r="G202" s="7" t="s">
        <v>970</v>
      </c>
      <c r="H202" s="21" t="s">
        <v>47</v>
      </c>
      <c r="I202" s="8" t="s">
        <v>49</v>
      </c>
      <c r="J202" s="8" t="s">
        <v>17</v>
      </c>
      <c r="K202" s="8" t="s">
        <v>18</v>
      </c>
      <c r="L202" s="8" t="s">
        <v>19</v>
      </c>
      <c r="M202" s="8">
        <v>-1</v>
      </c>
    </row>
    <row r="203" spans="1:13" x14ac:dyDescent="0.3">
      <c r="A203" s="2" t="s">
        <v>476</v>
      </c>
      <c r="B203" s="2" t="s">
        <v>132</v>
      </c>
      <c r="C203" s="2" t="s">
        <v>477</v>
      </c>
      <c r="D203" s="2" t="s">
        <v>1202</v>
      </c>
      <c r="E203" s="2"/>
      <c r="F203" s="19">
        <v>14591</v>
      </c>
      <c r="G203" s="7" t="s">
        <v>886</v>
      </c>
      <c r="H203" s="10" t="s">
        <v>980</v>
      </c>
      <c r="I203" s="2" t="s">
        <v>196</v>
      </c>
      <c r="J203" s="2" t="s">
        <v>251</v>
      </c>
      <c r="K203" s="2" t="s">
        <v>18</v>
      </c>
      <c r="L203" s="2" t="s">
        <v>57</v>
      </c>
      <c r="M203" s="2">
        <v>0</v>
      </c>
    </row>
    <row r="204" spans="1:13" ht="28.8" x14ac:dyDescent="0.3">
      <c r="A204" s="2" t="s">
        <v>726</v>
      </c>
      <c r="B204" s="2" t="s">
        <v>727</v>
      </c>
      <c r="C204" s="2" t="s">
        <v>73</v>
      </c>
      <c r="D204" s="2"/>
      <c r="E204" s="2" t="s">
        <v>1343</v>
      </c>
      <c r="F204" s="19">
        <v>27663</v>
      </c>
      <c r="G204" s="2" t="s">
        <v>963</v>
      </c>
      <c r="H204" s="10" t="s">
        <v>962</v>
      </c>
      <c r="I204" s="2" t="s">
        <v>158</v>
      </c>
      <c r="J204" s="2" t="s">
        <v>17</v>
      </c>
      <c r="K204" s="2" t="s">
        <v>18</v>
      </c>
      <c r="L204" s="2" t="s">
        <v>71</v>
      </c>
      <c r="M204" s="2">
        <v>0</v>
      </c>
    </row>
    <row r="205" spans="1:13" x14ac:dyDescent="0.3">
      <c r="A205" s="2" t="s">
        <v>218</v>
      </c>
      <c r="B205" s="2" t="s">
        <v>218</v>
      </c>
      <c r="C205" s="2" t="s">
        <v>219</v>
      </c>
      <c r="D205" s="2" t="s">
        <v>1077</v>
      </c>
      <c r="E205" s="2"/>
      <c r="F205" s="19">
        <v>1812</v>
      </c>
      <c r="G205" s="7" t="s">
        <v>965</v>
      </c>
      <c r="H205" s="10" t="s">
        <v>986</v>
      </c>
      <c r="I205" s="2" t="s">
        <v>222</v>
      </c>
      <c r="J205" s="2" t="s">
        <v>17</v>
      </c>
      <c r="K205" s="2" t="s">
        <v>18</v>
      </c>
      <c r="L205" s="2" t="s">
        <v>71</v>
      </c>
      <c r="M205" s="2">
        <v>0</v>
      </c>
    </row>
    <row r="206" spans="1:13" ht="28.8" x14ac:dyDescent="0.3">
      <c r="A206" s="2" t="s">
        <v>763</v>
      </c>
      <c r="B206" s="2" t="s">
        <v>764</v>
      </c>
      <c r="C206" s="2" t="s">
        <v>461</v>
      </c>
      <c r="D206" s="2" t="s">
        <v>1370</v>
      </c>
      <c r="E206" s="2"/>
      <c r="F206" s="19">
        <v>29908</v>
      </c>
      <c r="G206" s="2" t="s">
        <v>1006</v>
      </c>
      <c r="H206" s="10" t="s">
        <v>1007</v>
      </c>
      <c r="I206" s="2" t="s">
        <v>87</v>
      </c>
      <c r="J206" s="2" t="s">
        <v>17</v>
      </c>
      <c r="K206" s="2" t="s">
        <v>18</v>
      </c>
      <c r="L206" s="2" t="s">
        <v>57</v>
      </c>
      <c r="M206" s="2">
        <v>0</v>
      </c>
    </row>
    <row r="207" spans="1:13" x14ac:dyDescent="0.3">
      <c r="A207" s="2" t="s">
        <v>441</v>
      </c>
      <c r="B207" s="2" t="s">
        <v>442</v>
      </c>
      <c r="C207" s="2" t="s">
        <v>443</v>
      </c>
      <c r="D207" s="2" t="s">
        <v>1187</v>
      </c>
      <c r="E207" s="2"/>
      <c r="F207" s="19">
        <v>10016</v>
      </c>
      <c r="G207" s="7" t="s">
        <v>874</v>
      </c>
      <c r="H207" s="10" t="s">
        <v>960</v>
      </c>
      <c r="I207" s="2" t="s">
        <v>397</v>
      </c>
      <c r="J207" s="2" t="s">
        <v>251</v>
      </c>
      <c r="K207" s="2" t="s">
        <v>18</v>
      </c>
      <c r="L207" s="2" t="s">
        <v>71</v>
      </c>
      <c r="M207" s="2">
        <v>0</v>
      </c>
    </row>
    <row r="208" spans="1:13" x14ac:dyDescent="0.3">
      <c r="A208" s="2" t="s">
        <v>855</v>
      </c>
      <c r="B208" s="2"/>
      <c r="C208" s="2" t="s">
        <v>856</v>
      </c>
      <c r="D208" s="2"/>
      <c r="E208" s="2" t="s">
        <v>1426</v>
      </c>
      <c r="F208" s="19">
        <v>33925</v>
      </c>
      <c r="G208" s="7" t="s">
        <v>877</v>
      </c>
      <c r="H208" s="10" t="s">
        <v>959</v>
      </c>
      <c r="I208" s="2" t="s">
        <v>67</v>
      </c>
      <c r="J208" s="2" t="s">
        <v>251</v>
      </c>
      <c r="K208" s="2" t="s">
        <v>18</v>
      </c>
      <c r="L208" s="2" t="s">
        <v>23</v>
      </c>
      <c r="M208" s="2">
        <v>0</v>
      </c>
    </row>
    <row r="209" spans="1:13" x14ac:dyDescent="0.3">
      <c r="A209" s="2" t="s">
        <v>735</v>
      </c>
      <c r="B209" s="2" t="s">
        <v>135</v>
      </c>
      <c r="C209" s="2" t="s">
        <v>736</v>
      </c>
      <c r="D209" s="2" t="s">
        <v>1350</v>
      </c>
      <c r="E209" s="2"/>
      <c r="F209" s="19">
        <v>27961</v>
      </c>
      <c r="G209" s="2" t="s">
        <v>995</v>
      </c>
      <c r="H209" s="10" t="s">
        <v>996</v>
      </c>
      <c r="I209" s="2" t="s">
        <v>732</v>
      </c>
      <c r="J209" s="2" t="s">
        <v>17</v>
      </c>
      <c r="K209" s="2" t="s">
        <v>18</v>
      </c>
      <c r="L209" s="2" t="s">
        <v>23</v>
      </c>
      <c r="M209" s="2">
        <v>0</v>
      </c>
    </row>
    <row r="210" spans="1:13" x14ac:dyDescent="0.3">
      <c r="A210" s="2" t="s">
        <v>228</v>
      </c>
      <c r="B210" s="2" t="s">
        <v>238</v>
      </c>
      <c r="C210" s="2" t="s">
        <v>239</v>
      </c>
      <c r="D210" s="2" t="s">
        <v>1084</v>
      </c>
      <c r="E210" s="2"/>
      <c r="F210" s="19">
        <v>2278</v>
      </c>
      <c r="G210" s="7" t="s">
        <v>886</v>
      </c>
      <c r="H210" s="10" t="s">
        <v>980</v>
      </c>
      <c r="I210" s="2" t="s">
        <v>196</v>
      </c>
      <c r="J210" s="2" t="s">
        <v>17</v>
      </c>
      <c r="K210" s="2" t="s">
        <v>18</v>
      </c>
      <c r="L210" s="2" t="s">
        <v>57</v>
      </c>
      <c r="M210" s="2">
        <v>0</v>
      </c>
    </row>
    <row r="211" spans="1:13" x14ac:dyDescent="0.3">
      <c r="A211" s="2" t="s">
        <v>228</v>
      </c>
      <c r="B211" s="2" t="s">
        <v>281</v>
      </c>
      <c r="C211" s="2" t="s">
        <v>332</v>
      </c>
      <c r="D211" s="2" t="s">
        <v>1125</v>
      </c>
      <c r="E211" s="2"/>
      <c r="F211" s="19">
        <v>6165</v>
      </c>
      <c r="G211" s="2" t="s">
        <v>949</v>
      </c>
      <c r="H211" s="10" t="s">
        <v>950</v>
      </c>
      <c r="I211" s="2" t="s">
        <v>333</v>
      </c>
      <c r="J211" s="2" t="s">
        <v>17</v>
      </c>
      <c r="K211" s="2" t="s">
        <v>18</v>
      </c>
      <c r="L211" s="2" t="s">
        <v>57</v>
      </c>
      <c r="M211" s="2">
        <v>0</v>
      </c>
    </row>
    <row r="212" spans="1:13" x14ac:dyDescent="0.3">
      <c r="A212" s="2" t="s">
        <v>228</v>
      </c>
      <c r="B212" s="2" t="s">
        <v>172</v>
      </c>
      <c r="C212" s="2" t="s">
        <v>675</v>
      </c>
      <c r="D212" s="2" t="s">
        <v>1309</v>
      </c>
      <c r="E212" s="2"/>
      <c r="F212" s="19">
        <v>22734</v>
      </c>
      <c r="G212" s="7" t="s">
        <v>1501</v>
      </c>
      <c r="H212" s="10" t="s">
        <v>977</v>
      </c>
      <c r="I212" s="2" t="s">
        <v>115</v>
      </c>
      <c r="J212" s="2" t="s">
        <v>251</v>
      </c>
      <c r="K212" s="2" t="s">
        <v>18</v>
      </c>
      <c r="L212" s="2" t="s">
        <v>23</v>
      </c>
      <c r="M212" s="2">
        <v>0</v>
      </c>
    </row>
    <row r="213" spans="1:13" x14ac:dyDescent="0.3">
      <c r="A213" s="2" t="s">
        <v>228</v>
      </c>
      <c r="B213" s="2" t="s">
        <v>127</v>
      </c>
      <c r="C213" s="2" t="s">
        <v>213</v>
      </c>
      <c r="D213" s="2" t="s">
        <v>1345</v>
      </c>
      <c r="E213" s="2"/>
      <c r="F213" s="19">
        <v>27853</v>
      </c>
      <c r="G213" s="7" t="s">
        <v>998</v>
      </c>
      <c r="H213" s="10" t="s">
        <v>997</v>
      </c>
      <c r="I213" s="2" t="s">
        <v>639</v>
      </c>
      <c r="J213" s="2" t="s">
        <v>17</v>
      </c>
      <c r="K213" s="2" t="s">
        <v>18</v>
      </c>
      <c r="L213" s="2" t="s">
        <v>23</v>
      </c>
      <c r="M213" s="2">
        <v>0</v>
      </c>
    </row>
    <row r="214" spans="1:13" x14ac:dyDescent="0.3">
      <c r="A214" s="2" t="s">
        <v>228</v>
      </c>
      <c r="B214" s="2" t="s">
        <v>145</v>
      </c>
      <c r="C214" s="2" t="s">
        <v>331</v>
      </c>
      <c r="D214" s="2" t="s">
        <v>1428</v>
      </c>
      <c r="E214" s="2"/>
      <c r="F214" s="19">
        <v>34070</v>
      </c>
      <c r="G214" s="7" t="s">
        <v>998</v>
      </c>
      <c r="H214" s="10" t="s">
        <v>997</v>
      </c>
      <c r="I214" s="2" t="s">
        <v>639</v>
      </c>
      <c r="J214" s="2" t="s">
        <v>251</v>
      </c>
      <c r="K214" s="2" t="s">
        <v>18</v>
      </c>
      <c r="L214" s="2" t="s">
        <v>19</v>
      </c>
      <c r="M214" s="2">
        <v>-1</v>
      </c>
    </row>
    <row r="215" spans="1:13" x14ac:dyDescent="0.3">
      <c r="A215" s="2" t="s">
        <v>499</v>
      </c>
      <c r="B215" s="2" t="s">
        <v>163</v>
      </c>
      <c r="C215" s="2" t="s">
        <v>500</v>
      </c>
      <c r="D215" s="2" t="s">
        <v>1212</v>
      </c>
      <c r="E215" s="2"/>
      <c r="F215" s="19">
        <v>15602</v>
      </c>
      <c r="G215" s="7" t="s">
        <v>877</v>
      </c>
      <c r="H215" s="10" t="s">
        <v>959</v>
      </c>
      <c r="I215" s="2" t="s">
        <v>67</v>
      </c>
      <c r="J215" s="2" t="s">
        <v>251</v>
      </c>
      <c r="K215" s="2" t="s">
        <v>18</v>
      </c>
      <c r="L215" s="2" t="s">
        <v>23</v>
      </c>
      <c r="M215" s="2">
        <v>0</v>
      </c>
    </row>
    <row r="216" spans="1:13" x14ac:dyDescent="0.3">
      <c r="A216" s="2" t="s">
        <v>1488</v>
      </c>
      <c r="B216" s="2" t="s">
        <v>1489</v>
      </c>
      <c r="C216" s="2" t="s">
        <v>154</v>
      </c>
      <c r="D216" s="2" t="s">
        <v>1496</v>
      </c>
      <c r="E216" s="2"/>
      <c r="F216" s="19">
        <v>10049</v>
      </c>
      <c r="G216" s="7" t="s">
        <v>874</v>
      </c>
      <c r="H216" s="10" t="s">
        <v>960</v>
      </c>
      <c r="I216" s="2" t="s">
        <v>397</v>
      </c>
      <c r="J216" s="2" t="s">
        <v>17</v>
      </c>
      <c r="K216" s="2" t="s">
        <v>18</v>
      </c>
      <c r="L216" s="2" t="s">
        <v>23</v>
      </c>
      <c r="M216" s="2">
        <v>0</v>
      </c>
    </row>
    <row r="217" spans="1:13" x14ac:dyDescent="0.3">
      <c r="A217" s="2" t="s">
        <v>200</v>
      </c>
      <c r="B217" s="2" t="s">
        <v>84</v>
      </c>
      <c r="C217" s="2" t="s">
        <v>700</v>
      </c>
      <c r="D217" s="2" t="s">
        <v>1328</v>
      </c>
      <c r="E217" s="2"/>
      <c r="F217" s="19">
        <v>23333</v>
      </c>
      <c r="G217" s="2" t="s">
        <v>942</v>
      </c>
      <c r="H217" s="10" t="s">
        <v>941</v>
      </c>
      <c r="I217" s="2" t="s">
        <v>129</v>
      </c>
      <c r="J217" s="2" t="s">
        <v>251</v>
      </c>
      <c r="K217" s="2" t="s">
        <v>18</v>
      </c>
      <c r="L217" s="2" t="s">
        <v>23</v>
      </c>
      <c r="M217" s="2">
        <v>0</v>
      </c>
    </row>
    <row r="218" spans="1:13" x14ac:dyDescent="0.3">
      <c r="A218" s="2" t="s">
        <v>200</v>
      </c>
      <c r="B218" s="2" t="s">
        <v>53</v>
      </c>
      <c r="C218" s="2" t="s">
        <v>815</v>
      </c>
      <c r="D218" s="2" t="s">
        <v>1396</v>
      </c>
      <c r="E218" s="2"/>
      <c r="F218" s="19">
        <v>31494</v>
      </c>
      <c r="G218" s="7" t="s">
        <v>872</v>
      </c>
      <c r="H218" s="10" t="s">
        <v>985</v>
      </c>
      <c r="I218" s="2" t="s">
        <v>342</v>
      </c>
      <c r="J218" s="2" t="s">
        <v>17</v>
      </c>
      <c r="K218" s="2" t="s">
        <v>18</v>
      </c>
      <c r="L218" s="2" t="s">
        <v>23</v>
      </c>
      <c r="M218" s="2">
        <v>0</v>
      </c>
    </row>
    <row r="219" spans="1:13" x14ac:dyDescent="0.3">
      <c r="A219" s="2" t="s">
        <v>841</v>
      </c>
      <c r="B219" s="2" t="s">
        <v>842</v>
      </c>
      <c r="C219" s="2" t="s">
        <v>843</v>
      </c>
      <c r="D219" s="2"/>
      <c r="E219" s="2" t="s">
        <v>1416</v>
      </c>
      <c r="F219" s="19">
        <v>32740</v>
      </c>
      <c r="G219" s="7" t="s">
        <v>899</v>
      </c>
      <c r="H219" s="10" t="s">
        <v>974</v>
      </c>
      <c r="I219" s="2" t="s">
        <v>168</v>
      </c>
      <c r="J219" s="2" t="s">
        <v>251</v>
      </c>
      <c r="K219" s="2" t="s">
        <v>18</v>
      </c>
      <c r="L219" s="2" t="s">
        <v>71</v>
      </c>
      <c r="M219" s="2">
        <v>0</v>
      </c>
    </row>
    <row r="220" spans="1:13" x14ac:dyDescent="0.3">
      <c r="A220" s="2" t="s">
        <v>106</v>
      </c>
      <c r="B220" s="2" t="s">
        <v>107</v>
      </c>
      <c r="C220" s="2" t="s">
        <v>108</v>
      </c>
      <c r="D220" s="2" t="s">
        <v>1043</v>
      </c>
      <c r="E220" s="2"/>
      <c r="F220" s="19">
        <v>595</v>
      </c>
      <c r="G220" s="2" t="s">
        <v>969</v>
      </c>
      <c r="H220" s="10" t="s">
        <v>968</v>
      </c>
      <c r="I220" s="2" t="s">
        <v>1476</v>
      </c>
      <c r="J220" s="2" t="s">
        <v>17</v>
      </c>
      <c r="K220" s="2" t="s">
        <v>18</v>
      </c>
      <c r="L220" s="2" t="s">
        <v>57</v>
      </c>
      <c r="M220" s="2">
        <v>0</v>
      </c>
    </row>
    <row r="221" spans="1:13" x14ac:dyDescent="0.3">
      <c r="A221" s="2" t="s">
        <v>106</v>
      </c>
      <c r="B221" s="2" t="s">
        <v>281</v>
      </c>
      <c r="C221" s="2" t="s">
        <v>354</v>
      </c>
      <c r="D221" s="2" t="s">
        <v>1135</v>
      </c>
      <c r="E221" s="2"/>
      <c r="F221" s="19">
        <v>6638</v>
      </c>
      <c r="G221" s="7" t="s">
        <v>877</v>
      </c>
      <c r="H221" s="10" t="s">
        <v>959</v>
      </c>
      <c r="I221" s="2" t="s">
        <v>67</v>
      </c>
      <c r="J221" s="2" t="s">
        <v>17</v>
      </c>
      <c r="K221" s="2" t="s">
        <v>18</v>
      </c>
      <c r="L221" s="2" t="s">
        <v>19</v>
      </c>
      <c r="M221" s="2">
        <v>0</v>
      </c>
    </row>
    <row r="222" spans="1:13" x14ac:dyDescent="0.3">
      <c r="A222" s="2" t="s">
        <v>430</v>
      </c>
      <c r="B222" s="2" t="s">
        <v>431</v>
      </c>
      <c r="C222" s="2" t="s">
        <v>432</v>
      </c>
      <c r="D222" s="2" t="s">
        <v>1178</v>
      </c>
      <c r="E222" s="2"/>
      <c r="F222" s="19">
        <v>9964</v>
      </c>
      <c r="G222" s="7" t="s">
        <v>899</v>
      </c>
      <c r="H222" s="10" t="s">
        <v>974</v>
      </c>
      <c r="I222" s="2" t="s">
        <v>168</v>
      </c>
      <c r="J222" s="2" t="s">
        <v>17</v>
      </c>
      <c r="K222" s="2" t="s">
        <v>18</v>
      </c>
      <c r="L222" s="2" t="s">
        <v>19</v>
      </c>
      <c r="M222" s="2">
        <v>9</v>
      </c>
    </row>
    <row r="223" spans="1:13" x14ac:dyDescent="0.3">
      <c r="A223" s="2" t="s">
        <v>456</v>
      </c>
      <c r="B223" s="2" t="s">
        <v>457</v>
      </c>
      <c r="C223" s="2" t="s">
        <v>458</v>
      </c>
      <c r="D223" s="2" t="s">
        <v>1193</v>
      </c>
      <c r="E223" s="2"/>
      <c r="F223" s="19">
        <v>10613</v>
      </c>
      <c r="G223" s="7" t="s">
        <v>879</v>
      </c>
      <c r="H223" s="10" t="s">
        <v>988</v>
      </c>
      <c r="I223" s="2" t="s">
        <v>188</v>
      </c>
      <c r="J223" s="2" t="s">
        <v>17</v>
      </c>
      <c r="K223" s="2" t="s">
        <v>18</v>
      </c>
      <c r="L223" s="2" t="s">
        <v>57</v>
      </c>
      <c r="M223" s="2">
        <v>0</v>
      </c>
    </row>
    <row r="224" spans="1:13" x14ac:dyDescent="0.3">
      <c r="A224" s="2" t="s">
        <v>439</v>
      </c>
      <c r="B224" s="2" t="s">
        <v>440</v>
      </c>
      <c r="C224" s="2" t="s">
        <v>54</v>
      </c>
      <c r="D224" s="2" t="s">
        <v>1186</v>
      </c>
      <c r="E224" s="2"/>
      <c r="F224" s="19">
        <v>10007</v>
      </c>
      <c r="G224" s="2" t="s">
        <v>979</v>
      </c>
      <c r="H224" s="10" t="s">
        <v>978</v>
      </c>
      <c r="I224" s="2" t="s">
        <v>434</v>
      </c>
      <c r="J224" s="2" t="s">
        <v>17</v>
      </c>
      <c r="K224" s="2" t="s">
        <v>18</v>
      </c>
      <c r="L224" s="2" t="s">
        <v>23</v>
      </c>
      <c r="M224" s="2">
        <v>-1</v>
      </c>
    </row>
    <row r="225" spans="1:13" x14ac:dyDescent="0.3">
      <c r="A225" s="2" t="s">
        <v>691</v>
      </c>
      <c r="B225" s="2" t="s">
        <v>692</v>
      </c>
      <c r="C225" s="2" t="s">
        <v>315</v>
      </c>
      <c r="D225" s="2" t="s">
        <v>1323</v>
      </c>
      <c r="E225" s="2"/>
      <c r="F225" s="19">
        <v>23256</v>
      </c>
      <c r="G225" s="7" t="s">
        <v>911</v>
      </c>
      <c r="H225" s="10" t="s">
        <v>989</v>
      </c>
      <c r="I225" s="2" t="s">
        <v>174</v>
      </c>
      <c r="J225" s="2" t="s">
        <v>17</v>
      </c>
      <c r="K225" s="2" t="s">
        <v>18</v>
      </c>
      <c r="L225" s="2" t="s">
        <v>23</v>
      </c>
      <c r="M225" s="2">
        <v>0</v>
      </c>
    </row>
    <row r="226" spans="1:13" x14ac:dyDescent="0.3">
      <c r="A226" s="2" t="s">
        <v>545</v>
      </c>
      <c r="B226" s="2" t="s">
        <v>669</v>
      </c>
      <c r="C226" s="2" t="s">
        <v>122</v>
      </c>
      <c r="D226" s="2" t="s">
        <v>1303</v>
      </c>
      <c r="E226" s="2"/>
      <c r="F226" s="19">
        <v>22453</v>
      </c>
      <c r="G226" s="7" t="s">
        <v>976</v>
      </c>
      <c r="H226" s="10" t="s">
        <v>975</v>
      </c>
      <c r="I226" s="2" t="s">
        <v>526</v>
      </c>
      <c r="J226" s="2" t="s">
        <v>17</v>
      </c>
      <c r="K226" s="2" t="s">
        <v>18</v>
      </c>
      <c r="L226" s="2" t="s">
        <v>57</v>
      </c>
      <c r="M226" s="2">
        <v>0</v>
      </c>
    </row>
    <row r="227" spans="1:13" x14ac:dyDescent="0.3">
      <c r="A227" s="2" t="s">
        <v>36</v>
      </c>
      <c r="B227" s="2" t="s">
        <v>37</v>
      </c>
      <c r="C227" s="2" t="s">
        <v>38</v>
      </c>
      <c r="D227" s="2" t="s">
        <v>1028</v>
      </c>
      <c r="E227" s="2"/>
      <c r="F227" s="19">
        <v>141</v>
      </c>
      <c r="G227" s="2" t="s">
        <v>955</v>
      </c>
      <c r="H227" s="10" t="s">
        <v>954</v>
      </c>
      <c r="I227" s="2" t="s">
        <v>16</v>
      </c>
      <c r="J227" s="2" t="s">
        <v>17</v>
      </c>
      <c r="K227" s="2" t="s">
        <v>18</v>
      </c>
      <c r="L227" s="2" t="s">
        <v>19</v>
      </c>
      <c r="M227" s="2">
        <v>0</v>
      </c>
    </row>
    <row r="228" spans="1:13" x14ac:dyDescent="0.3">
      <c r="A228" s="2" t="s">
        <v>169</v>
      </c>
      <c r="B228" s="2" t="s">
        <v>170</v>
      </c>
      <c r="C228" s="2" t="s">
        <v>171</v>
      </c>
      <c r="D228" s="2" t="s">
        <v>1058</v>
      </c>
      <c r="E228" s="2"/>
      <c r="F228" s="19">
        <v>949</v>
      </c>
      <c r="G228" s="7" t="s">
        <v>877</v>
      </c>
      <c r="H228" s="10" t="s">
        <v>959</v>
      </c>
      <c r="I228" s="2" t="s">
        <v>67</v>
      </c>
      <c r="J228" s="2" t="s">
        <v>17</v>
      </c>
      <c r="K228" s="2" t="s">
        <v>18</v>
      </c>
      <c r="L228" s="2" t="s">
        <v>57</v>
      </c>
      <c r="M228" s="2">
        <v>0</v>
      </c>
    </row>
    <row r="229" spans="1:13" x14ac:dyDescent="0.3">
      <c r="A229" s="2" t="s">
        <v>163</v>
      </c>
      <c r="B229" s="2" t="s">
        <v>364</v>
      </c>
      <c r="C229" s="2" t="s">
        <v>331</v>
      </c>
      <c r="D229" s="2" t="s">
        <v>1140</v>
      </c>
      <c r="E229" s="2"/>
      <c r="F229" s="19">
        <v>6813</v>
      </c>
      <c r="G229" s="7" t="s">
        <v>902</v>
      </c>
      <c r="H229" s="10" t="s">
        <v>973</v>
      </c>
      <c r="I229" s="2" t="s">
        <v>150</v>
      </c>
      <c r="J229" s="2" t="s">
        <v>251</v>
      </c>
      <c r="K229" s="2" t="s">
        <v>18</v>
      </c>
      <c r="L229" s="2" t="s">
        <v>71</v>
      </c>
      <c r="M229" s="2">
        <v>0</v>
      </c>
    </row>
    <row r="230" spans="1:13" x14ac:dyDescent="0.3">
      <c r="A230" s="2" t="s">
        <v>163</v>
      </c>
      <c r="B230" s="2" t="s">
        <v>228</v>
      </c>
      <c r="C230" s="2" t="s">
        <v>846</v>
      </c>
      <c r="D230" s="2" t="s">
        <v>1421</v>
      </c>
      <c r="E230" s="2"/>
      <c r="F230" s="19">
        <v>33675</v>
      </c>
      <c r="G230" s="7" t="s">
        <v>902</v>
      </c>
      <c r="H230" s="10" t="s">
        <v>973</v>
      </c>
      <c r="I230" s="2" t="s">
        <v>150</v>
      </c>
      <c r="J230" s="2" t="s">
        <v>17</v>
      </c>
      <c r="K230" s="2" t="s">
        <v>18</v>
      </c>
      <c r="L230" s="2" t="s">
        <v>71</v>
      </c>
      <c r="M230" s="2">
        <v>0</v>
      </c>
    </row>
    <row r="231" spans="1:13" x14ac:dyDescent="0.3">
      <c r="A231" s="2" t="s">
        <v>491</v>
      </c>
      <c r="B231" s="2" t="s">
        <v>492</v>
      </c>
      <c r="C231" s="2" t="s">
        <v>493</v>
      </c>
      <c r="D231" s="2" t="s">
        <v>1209</v>
      </c>
      <c r="E231" s="2"/>
      <c r="F231" s="19">
        <v>15304</v>
      </c>
      <c r="G231" s="7" t="s">
        <v>911</v>
      </c>
      <c r="H231" s="10" t="s">
        <v>989</v>
      </c>
      <c r="I231" s="2" t="s">
        <v>174</v>
      </c>
      <c r="J231" s="2" t="s">
        <v>251</v>
      </c>
      <c r="K231" s="2" t="s">
        <v>18</v>
      </c>
      <c r="L231" s="2" t="s">
        <v>71</v>
      </c>
      <c r="M231" s="2">
        <v>0</v>
      </c>
    </row>
    <row r="232" spans="1:13" ht="28.8" x14ac:dyDescent="0.3">
      <c r="A232" s="2" t="s">
        <v>355</v>
      </c>
      <c r="B232" s="2" t="s">
        <v>356</v>
      </c>
      <c r="C232" s="2" t="s">
        <v>357</v>
      </c>
      <c r="D232" s="2" t="s">
        <v>1136</v>
      </c>
      <c r="E232" s="2"/>
      <c r="F232" s="19">
        <v>6650</v>
      </c>
      <c r="G232" s="2" t="s">
        <v>948</v>
      </c>
      <c r="H232" s="10" t="s">
        <v>1001</v>
      </c>
      <c r="I232" s="2" t="s">
        <v>237</v>
      </c>
      <c r="J232" s="2" t="s">
        <v>17</v>
      </c>
      <c r="K232" s="2" t="s">
        <v>18</v>
      </c>
      <c r="L232" s="2" t="s">
        <v>23</v>
      </c>
      <c r="M232" s="2">
        <v>0</v>
      </c>
    </row>
    <row r="233" spans="1:13" x14ac:dyDescent="0.3">
      <c r="A233" s="2" t="s">
        <v>716</v>
      </c>
      <c r="B233" s="2" t="s">
        <v>121</v>
      </c>
      <c r="C233" s="2" t="s">
        <v>82</v>
      </c>
      <c r="D233" s="2" t="s">
        <v>1335</v>
      </c>
      <c r="E233" s="2"/>
      <c r="F233" s="19">
        <v>27026</v>
      </c>
      <c r="G233" s="7" t="s">
        <v>893</v>
      </c>
      <c r="H233" s="10" t="s">
        <v>981</v>
      </c>
      <c r="I233" s="2" t="s">
        <v>374</v>
      </c>
      <c r="J233" s="2" t="s">
        <v>17</v>
      </c>
      <c r="K233" s="2" t="s">
        <v>18</v>
      </c>
      <c r="L233" s="2" t="s">
        <v>57</v>
      </c>
      <c r="M233" s="2">
        <v>0</v>
      </c>
    </row>
    <row r="234" spans="1:13" ht="28.8" x14ac:dyDescent="0.3">
      <c r="A234" s="2" t="s">
        <v>176</v>
      </c>
      <c r="B234" s="2" t="s">
        <v>177</v>
      </c>
      <c r="C234" s="2" t="s">
        <v>178</v>
      </c>
      <c r="D234" s="2" t="s">
        <v>1061</v>
      </c>
      <c r="E234" s="2"/>
      <c r="F234" s="19">
        <v>1026</v>
      </c>
      <c r="G234" s="2" t="s">
        <v>963</v>
      </c>
      <c r="H234" s="10" t="s">
        <v>962</v>
      </c>
      <c r="I234" s="2" t="s">
        <v>158</v>
      </c>
      <c r="J234" s="2" t="s">
        <v>17</v>
      </c>
      <c r="K234" s="2" t="s">
        <v>18</v>
      </c>
      <c r="L234" s="2" t="s">
        <v>71</v>
      </c>
      <c r="M234" s="2">
        <v>0</v>
      </c>
    </row>
    <row r="235" spans="1:13" x14ac:dyDescent="0.3">
      <c r="A235" s="2" t="s">
        <v>176</v>
      </c>
      <c r="B235" s="2" t="s">
        <v>53</v>
      </c>
      <c r="C235" s="2" t="s">
        <v>243</v>
      </c>
      <c r="D235" s="2" t="s">
        <v>1191</v>
      </c>
      <c r="E235" s="2"/>
      <c r="F235" s="19">
        <v>10331</v>
      </c>
      <c r="G235" s="7" t="s">
        <v>899</v>
      </c>
      <c r="H235" s="10" t="s">
        <v>974</v>
      </c>
      <c r="I235" s="2" t="s">
        <v>168</v>
      </c>
      <c r="J235" s="2" t="s">
        <v>379</v>
      </c>
      <c r="K235" s="2" t="s">
        <v>18</v>
      </c>
      <c r="L235" s="2" t="s">
        <v>71</v>
      </c>
      <c r="M235" s="2">
        <v>0</v>
      </c>
    </row>
    <row r="236" spans="1:13" x14ac:dyDescent="0.3">
      <c r="A236" s="2" t="s">
        <v>176</v>
      </c>
      <c r="B236" s="2" t="s">
        <v>478</v>
      </c>
      <c r="C236" s="2" t="s">
        <v>617</v>
      </c>
      <c r="D236" s="2" t="s">
        <v>1273</v>
      </c>
      <c r="E236" s="2"/>
      <c r="F236" s="19">
        <v>19629</v>
      </c>
      <c r="G236" s="2" t="s">
        <v>979</v>
      </c>
      <c r="H236" s="10" t="s">
        <v>978</v>
      </c>
      <c r="I236" s="2" t="s">
        <v>434</v>
      </c>
      <c r="J236" s="2" t="s">
        <v>17</v>
      </c>
      <c r="K236" s="2" t="s">
        <v>18</v>
      </c>
      <c r="L236" s="2" t="s">
        <v>23</v>
      </c>
      <c r="M236" s="2">
        <v>-1</v>
      </c>
    </row>
    <row r="237" spans="1:13" x14ac:dyDescent="0.3">
      <c r="A237" s="2" t="s">
        <v>94</v>
      </c>
      <c r="B237" s="2" t="s">
        <v>65</v>
      </c>
      <c r="C237" s="2" t="s">
        <v>154</v>
      </c>
      <c r="D237" s="2" t="s">
        <v>1105</v>
      </c>
      <c r="E237" s="2"/>
      <c r="F237" s="19">
        <v>4460</v>
      </c>
      <c r="G237" s="7" t="s">
        <v>889</v>
      </c>
      <c r="H237" s="10" t="s">
        <v>961</v>
      </c>
      <c r="I237" s="2" t="s">
        <v>93</v>
      </c>
      <c r="J237" s="2" t="s">
        <v>251</v>
      </c>
      <c r="K237" s="2" t="s">
        <v>18</v>
      </c>
      <c r="L237" s="2" t="s">
        <v>71</v>
      </c>
      <c r="M237" s="2">
        <v>0</v>
      </c>
    </row>
    <row r="238" spans="1:13" x14ac:dyDescent="0.3">
      <c r="A238" s="2" t="s">
        <v>427</v>
      </c>
      <c r="B238" s="2" t="s">
        <v>428</v>
      </c>
      <c r="C238" s="2" t="s">
        <v>429</v>
      </c>
      <c r="D238" s="2" t="s">
        <v>1176</v>
      </c>
      <c r="E238" s="2"/>
      <c r="F238" s="19">
        <v>9313</v>
      </c>
      <c r="G238" s="7" t="s">
        <v>884</v>
      </c>
      <c r="H238" s="10" t="s">
        <v>982</v>
      </c>
      <c r="I238" s="2" t="s">
        <v>83</v>
      </c>
      <c r="J238" s="2" t="s">
        <v>251</v>
      </c>
      <c r="K238" s="2" t="s">
        <v>18</v>
      </c>
      <c r="L238" s="2" t="s">
        <v>57</v>
      </c>
      <c r="M238" s="2">
        <v>0</v>
      </c>
    </row>
    <row r="239" spans="1:13" x14ac:dyDescent="0.3">
      <c r="A239" s="2" t="s">
        <v>603</v>
      </c>
      <c r="B239" s="2" t="s">
        <v>603</v>
      </c>
      <c r="C239" s="2" t="s">
        <v>300</v>
      </c>
      <c r="D239" s="2" t="s">
        <v>1295</v>
      </c>
      <c r="E239" s="2"/>
      <c r="F239" s="19">
        <v>22035</v>
      </c>
      <c r="G239" s="2" t="s">
        <v>964</v>
      </c>
      <c r="H239" s="10" t="s">
        <v>1500</v>
      </c>
      <c r="I239" s="2" t="s">
        <v>221</v>
      </c>
      <c r="J239" s="2" t="s">
        <v>17</v>
      </c>
      <c r="K239" s="2" t="s">
        <v>18</v>
      </c>
      <c r="L239" s="2" t="s">
        <v>19</v>
      </c>
      <c r="M239" s="2">
        <v>0</v>
      </c>
    </row>
    <row r="240" spans="1:13" x14ac:dyDescent="0.3">
      <c r="A240" s="2" t="s">
        <v>408</v>
      </c>
      <c r="B240" s="2" t="s">
        <v>68</v>
      </c>
      <c r="C240" s="2" t="s">
        <v>471</v>
      </c>
      <c r="D240" s="2" t="s">
        <v>1199</v>
      </c>
      <c r="E240" s="2"/>
      <c r="F240" s="19">
        <v>14452</v>
      </c>
      <c r="G240" s="2" t="s">
        <v>969</v>
      </c>
      <c r="H240" s="10" t="s">
        <v>968</v>
      </c>
      <c r="I240" s="2" t="s">
        <v>1476</v>
      </c>
      <c r="J240" s="2" t="s">
        <v>17</v>
      </c>
      <c r="K240" s="2" t="s">
        <v>18</v>
      </c>
      <c r="L240" s="2" t="s">
        <v>71</v>
      </c>
      <c r="M240" s="2">
        <v>0</v>
      </c>
    </row>
    <row r="241" spans="1:13" x14ac:dyDescent="0.3">
      <c r="A241" s="2" t="s">
        <v>408</v>
      </c>
      <c r="B241" s="2" t="s">
        <v>660</v>
      </c>
      <c r="C241" s="2" t="s">
        <v>26</v>
      </c>
      <c r="D241" s="2" t="s">
        <v>1297</v>
      </c>
      <c r="E241" s="2"/>
      <c r="F241" s="19">
        <v>22328</v>
      </c>
      <c r="G241" s="7" t="s">
        <v>992</v>
      </c>
      <c r="H241" s="10" t="s">
        <v>991</v>
      </c>
      <c r="I241" s="2" t="s">
        <v>286</v>
      </c>
      <c r="J241" s="2" t="s">
        <v>17</v>
      </c>
      <c r="K241" s="2" t="s">
        <v>18</v>
      </c>
      <c r="L241" s="2" t="s">
        <v>57</v>
      </c>
      <c r="M241" s="2">
        <v>0</v>
      </c>
    </row>
    <row r="242" spans="1:13" x14ac:dyDescent="0.3">
      <c r="A242" s="2" t="s">
        <v>368</v>
      </c>
      <c r="B242" s="2" t="s">
        <v>58</v>
      </c>
      <c r="C242" s="2" t="s">
        <v>369</v>
      </c>
      <c r="D242" s="2" t="s">
        <v>1143</v>
      </c>
      <c r="E242" s="2"/>
      <c r="F242" s="19">
        <v>6819</v>
      </c>
      <c r="G242" s="7" t="s">
        <v>902</v>
      </c>
      <c r="H242" s="10" t="s">
        <v>973</v>
      </c>
      <c r="I242" s="2" t="s">
        <v>150</v>
      </c>
      <c r="J242" s="2" t="s">
        <v>17</v>
      </c>
      <c r="K242" s="2" t="s">
        <v>18</v>
      </c>
      <c r="L242" s="2" t="s">
        <v>23</v>
      </c>
      <c r="M242" s="2">
        <v>0</v>
      </c>
    </row>
    <row r="243" spans="1:13" x14ac:dyDescent="0.3">
      <c r="A243" s="2" t="s">
        <v>775</v>
      </c>
      <c r="B243" s="2" t="s">
        <v>776</v>
      </c>
      <c r="C243" s="2" t="s">
        <v>26</v>
      </c>
      <c r="D243" s="2" t="s">
        <v>1379</v>
      </c>
      <c r="E243" s="2"/>
      <c r="F243" s="19">
        <v>30704</v>
      </c>
      <c r="G243" s="7" t="s">
        <v>970</v>
      </c>
      <c r="H243" s="10" t="s">
        <v>47</v>
      </c>
      <c r="I243" s="2" t="s">
        <v>49</v>
      </c>
      <c r="J243" s="2" t="s">
        <v>17</v>
      </c>
      <c r="K243" s="2" t="s">
        <v>18</v>
      </c>
      <c r="L243" s="2" t="s">
        <v>23</v>
      </c>
      <c r="M243" s="2">
        <v>0</v>
      </c>
    </row>
    <row r="244" spans="1:13" x14ac:dyDescent="0.3">
      <c r="A244" s="2" t="s">
        <v>419</v>
      </c>
      <c r="B244" s="2" t="s">
        <v>459</v>
      </c>
      <c r="C244" s="2" t="s">
        <v>460</v>
      </c>
      <c r="D244" s="2" t="s">
        <v>1194</v>
      </c>
      <c r="E244" s="2" t="s">
        <v>1194</v>
      </c>
      <c r="F244" s="19">
        <v>10784</v>
      </c>
      <c r="G244" s="7" t="s">
        <v>902</v>
      </c>
      <c r="H244" s="10" t="s">
        <v>973</v>
      </c>
      <c r="I244" s="2" t="s">
        <v>150</v>
      </c>
      <c r="J244" s="2" t="s">
        <v>379</v>
      </c>
      <c r="K244" s="2" t="s">
        <v>18</v>
      </c>
      <c r="L244" s="2" t="s">
        <v>71</v>
      </c>
      <c r="M244" s="2">
        <v>0</v>
      </c>
    </row>
    <row r="245" spans="1:13" x14ac:dyDescent="0.3">
      <c r="A245" s="2" t="s">
        <v>375</v>
      </c>
      <c r="B245" s="2" t="s">
        <v>44</v>
      </c>
      <c r="C245" s="2" t="s">
        <v>369</v>
      </c>
      <c r="D245" s="2" t="s">
        <v>1235</v>
      </c>
      <c r="E245" s="2"/>
      <c r="F245" s="19">
        <v>24192</v>
      </c>
      <c r="G245" s="2" t="s">
        <v>984</v>
      </c>
      <c r="H245" s="10" t="s">
        <v>983</v>
      </c>
      <c r="I245" s="2" t="s">
        <v>257</v>
      </c>
      <c r="J245" s="2" t="s">
        <v>17</v>
      </c>
      <c r="K245" s="2" t="s">
        <v>18</v>
      </c>
      <c r="L245" s="2" t="s">
        <v>23</v>
      </c>
      <c r="M245" s="2">
        <v>0</v>
      </c>
    </row>
    <row r="246" spans="1:13" ht="28.8" x14ac:dyDescent="0.3">
      <c r="A246" s="2" t="s">
        <v>121</v>
      </c>
      <c r="B246" s="2" t="s">
        <v>228</v>
      </c>
      <c r="C246" s="2" t="s">
        <v>240</v>
      </c>
      <c r="D246" s="2" t="s">
        <v>1085</v>
      </c>
      <c r="E246" s="2"/>
      <c r="F246" s="19">
        <v>2294</v>
      </c>
      <c r="G246" s="2" t="s">
        <v>951</v>
      </c>
      <c r="H246" s="10" t="s">
        <v>952</v>
      </c>
      <c r="I246" s="2" t="s">
        <v>227</v>
      </c>
      <c r="J246" s="2" t="s">
        <v>17</v>
      </c>
      <c r="K246" s="2" t="s">
        <v>18</v>
      </c>
      <c r="L246" s="2" t="s">
        <v>57</v>
      </c>
      <c r="M246" s="2">
        <v>0</v>
      </c>
    </row>
    <row r="247" spans="1:13" x14ac:dyDescent="0.3">
      <c r="A247" s="2" t="s">
        <v>121</v>
      </c>
      <c r="B247" s="2" t="s">
        <v>521</v>
      </c>
      <c r="C247" s="2" t="s">
        <v>311</v>
      </c>
      <c r="D247" s="2" t="s">
        <v>1219</v>
      </c>
      <c r="E247" s="2"/>
      <c r="F247" s="19">
        <v>15909</v>
      </c>
      <c r="G247" s="7" t="s">
        <v>879</v>
      </c>
      <c r="H247" s="10" t="s">
        <v>988</v>
      </c>
      <c r="I247" s="2" t="s">
        <v>188</v>
      </c>
      <c r="J247" s="2" t="s">
        <v>251</v>
      </c>
      <c r="K247" s="2" t="s">
        <v>18</v>
      </c>
      <c r="L247" s="2" t="s">
        <v>71</v>
      </c>
      <c r="M247" s="2">
        <v>0</v>
      </c>
    </row>
    <row r="248" spans="1:13" x14ac:dyDescent="0.3">
      <c r="A248" s="2" t="s">
        <v>121</v>
      </c>
      <c r="B248" s="2" t="s">
        <v>534</v>
      </c>
      <c r="C248" s="2" t="s">
        <v>535</v>
      </c>
      <c r="D248" s="2" t="s">
        <v>1226</v>
      </c>
      <c r="E248" s="2"/>
      <c r="F248" s="19">
        <v>16042</v>
      </c>
      <c r="G248" s="2" t="s">
        <v>994</v>
      </c>
      <c r="H248" s="10" t="s">
        <v>993</v>
      </c>
      <c r="I248" s="2" t="s">
        <v>119</v>
      </c>
      <c r="J248" s="2" t="s">
        <v>17</v>
      </c>
      <c r="K248" s="2" t="s">
        <v>18</v>
      </c>
      <c r="L248" s="2" t="s">
        <v>23</v>
      </c>
      <c r="M248" s="2">
        <v>0</v>
      </c>
    </row>
    <row r="249" spans="1:13" ht="28.8" x14ac:dyDescent="0.3">
      <c r="A249" s="2" t="s">
        <v>121</v>
      </c>
      <c r="B249" s="2" t="s">
        <v>548</v>
      </c>
      <c r="C249" s="2" t="s">
        <v>549</v>
      </c>
      <c r="D249" s="2" t="s">
        <v>1236</v>
      </c>
      <c r="E249" s="2"/>
      <c r="F249" s="19">
        <v>17017</v>
      </c>
      <c r="G249" s="7" t="s">
        <v>892</v>
      </c>
      <c r="H249" s="10" t="s">
        <v>1009</v>
      </c>
      <c r="I249" s="2" t="s">
        <v>76</v>
      </c>
      <c r="J249" s="2" t="s">
        <v>251</v>
      </c>
      <c r="K249" s="2" t="s">
        <v>18</v>
      </c>
      <c r="L249" s="2" t="s">
        <v>23</v>
      </c>
      <c r="M249" s="2">
        <v>0</v>
      </c>
    </row>
    <row r="250" spans="1:13" x14ac:dyDescent="0.3">
      <c r="A250" s="2" t="s">
        <v>121</v>
      </c>
      <c r="B250" s="2" t="s">
        <v>599</v>
      </c>
      <c r="C250" s="2" t="s">
        <v>201</v>
      </c>
      <c r="D250" s="2" t="s">
        <v>1263</v>
      </c>
      <c r="E250" s="2"/>
      <c r="F250" s="19">
        <v>18721</v>
      </c>
      <c r="G250" s="7" t="s">
        <v>1501</v>
      </c>
      <c r="H250" s="10" t="s">
        <v>977</v>
      </c>
      <c r="I250" s="2" t="s">
        <v>115</v>
      </c>
      <c r="J250" s="2" t="s">
        <v>17</v>
      </c>
      <c r="K250" s="2" t="s">
        <v>18</v>
      </c>
      <c r="L250" s="2" t="s">
        <v>23</v>
      </c>
      <c r="M250" s="2">
        <v>0</v>
      </c>
    </row>
    <row r="251" spans="1:13" ht="28.8" x14ac:dyDescent="0.3">
      <c r="A251" s="2" t="s">
        <v>121</v>
      </c>
      <c r="B251" s="2" t="s">
        <v>52</v>
      </c>
      <c r="C251" s="2" t="s">
        <v>171</v>
      </c>
      <c r="D251" s="2" t="s">
        <v>1215</v>
      </c>
      <c r="E251" s="2"/>
      <c r="F251" s="19">
        <v>23235</v>
      </c>
      <c r="G251" s="2" t="s">
        <v>948</v>
      </c>
      <c r="H251" s="10" t="s">
        <v>1001</v>
      </c>
      <c r="I251" s="2" t="s">
        <v>237</v>
      </c>
      <c r="J251" s="2" t="s">
        <v>17</v>
      </c>
      <c r="K251" s="2" t="s">
        <v>18</v>
      </c>
      <c r="L251" s="2" t="s">
        <v>57</v>
      </c>
      <c r="M251" s="2">
        <v>0</v>
      </c>
    </row>
    <row r="252" spans="1:13" x14ac:dyDescent="0.3">
      <c r="A252" s="2" t="s">
        <v>121</v>
      </c>
      <c r="B252" s="2" t="s">
        <v>722</v>
      </c>
      <c r="C252" s="2" t="s">
        <v>118</v>
      </c>
      <c r="D252" s="2" t="s">
        <v>1340</v>
      </c>
      <c r="E252" s="2"/>
      <c r="F252" s="19">
        <v>27412</v>
      </c>
      <c r="G252" s="7" t="s">
        <v>874</v>
      </c>
      <c r="H252" s="10" t="s">
        <v>960</v>
      </c>
      <c r="I252" s="2" t="s">
        <v>397</v>
      </c>
      <c r="J252" s="2" t="s">
        <v>17</v>
      </c>
      <c r="K252" s="2" t="s">
        <v>18</v>
      </c>
      <c r="L252" s="2" t="s">
        <v>23</v>
      </c>
      <c r="M252" s="2">
        <v>0</v>
      </c>
    </row>
    <row r="253" spans="1:13" ht="28.8" x14ac:dyDescent="0.3">
      <c r="A253" s="2" t="s">
        <v>121</v>
      </c>
      <c r="B253" s="2" t="s">
        <v>364</v>
      </c>
      <c r="C253" s="2" t="s">
        <v>265</v>
      </c>
      <c r="D253" s="2" t="s">
        <v>1373</v>
      </c>
      <c r="E253" s="2"/>
      <c r="F253" s="19">
        <v>30062</v>
      </c>
      <c r="G253" s="2" t="s">
        <v>1006</v>
      </c>
      <c r="H253" s="10" t="s">
        <v>1007</v>
      </c>
      <c r="I253" s="2" t="s">
        <v>87</v>
      </c>
      <c r="J253" s="2" t="s">
        <v>251</v>
      </c>
      <c r="K253" s="2" t="s">
        <v>18</v>
      </c>
      <c r="L253" s="2" t="s">
        <v>23</v>
      </c>
      <c r="M253" s="2">
        <v>0</v>
      </c>
    </row>
    <row r="254" spans="1:13" ht="28.8" x14ac:dyDescent="0.3">
      <c r="A254" s="2" t="s">
        <v>121</v>
      </c>
      <c r="B254" s="2" t="s">
        <v>864</v>
      </c>
      <c r="C254" s="2" t="s">
        <v>171</v>
      </c>
      <c r="D254" s="2" t="s">
        <v>1434</v>
      </c>
      <c r="E254" s="2"/>
      <c r="F254" s="19">
        <v>34563</v>
      </c>
      <c r="G254" s="2" t="s">
        <v>963</v>
      </c>
      <c r="H254" s="10" t="s">
        <v>962</v>
      </c>
      <c r="I254" s="2" t="s">
        <v>158</v>
      </c>
      <c r="J254" s="2" t="s">
        <v>17</v>
      </c>
      <c r="K254" s="2" t="s">
        <v>18</v>
      </c>
      <c r="L254" s="2" t="s">
        <v>23</v>
      </c>
      <c r="M254" s="2">
        <v>0</v>
      </c>
    </row>
    <row r="255" spans="1:13" x14ac:dyDescent="0.3">
      <c r="A255" s="2" t="s">
        <v>519</v>
      </c>
      <c r="B255" s="2" t="s">
        <v>536</v>
      </c>
      <c r="C255" s="2" t="s">
        <v>40</v>
      </c>
      <c r="D255" s="2" t="s">
        <v>1228</v>
      </c>
      <c r="E255" s="2"/>
      <c r="F255" s="19">
        <v>16208</v>
      </c>
      <c r="G255" s="7" t="s">
        <v>976</v>
      </c>
      <c r="H255" s="10" t="s">
        <v>975</v>
      </c>
      <c r="I255" s="2" t="s">
        <v>526</v>
      </c>
      <c r="J255" s="2" t="s">
        <v>17</v>
      </c>
      <c r="K255" s="2" t="s">
        <v>18</v>
      </c>
      <c r="L255" s="2" t="s">
        <v>57</v>
      </c>
      <c r="M255" s="2">
        <v>0</v>
      </c>
    </row>
    <row r="256" spans="1:13" x14ac:dyDescent="0.3">
      <c r="A256" s="2" t="s">
        <v>537</v>
      </c>
      <c r="B256" s="2" t="s">
        <v>538</v>
      </c>
      <c r="C256" s="2" t="s">
        <v>539</v>
      </c>
      <c r="D256" s="2" t="s">
        <v>1229</v>
      </c>
      <c r="E256" s="2"/>
      <c r="F256" s="19">
        <v>16636</v>
      </c>
      <c r="G256" s="2" t="s">
        <v>906</v>
      </c>
      <c r="H256" s="10" t="s">
        <v>946</v>
      </c>
      <c r="I256" s="2" t="s">
        <v>161</v>
      </c>
      <c r="J256" s="2" t="s">
        <v>251</v>
      </c>
      <c r="K256" s="2" t="s">
        <v>18</v>
      </c>
      <c r="L256" s="2" t="s">
        <v>71</v>
      </c>
      <c r="M256" s="2">
        <v>0</v>
      </c>
    </row>
    <row r="257" spans="1:13" x14ac:dyDescent="0.3">
      <c r="A257" s="2" t="s">
        <v>785</v>
      </c>
      <c r="B257" s="2" t="s">
        <v>786</v>
      </c>
      <c r="C257" s="2" t="s">
        <v>787</v>
      </c>
      <c r="D257" s="2" t="s">
        <v>1384</v>
      </c>
      <c r="E257" s="2"/>
      <c r="F257" s="19">
        <v>31083</v>
      </c>
      <c r="G257" s="7" t="s">
        <v>911</v>
      </c>
      <c r="H257" s="10" t="s">
        <v>989</v>
      </c>
      <c r="I257" s="2" t="s">
        <v>174</v>
      </c>
      <c r="J257" s="2" t="s">
        <v>17</v>
      </c>
      <c r="K257" s="2" t="s">
        <v>18</v>
      </c>
      <c r="L257" s="2" t="s">
        <v>23</v>
      </c>
      <c r="M257" s="2">
        <v>0</v>
      </c>
    </row>
    <row r="258" spans="1:13" x14ac:dyDescent="0.3">
      <c r="A258" s="2" t="s">
        <v>751</v>
      </c>
      <c r="B258" s="2" t="s">
        <v>752</v>
      </c>
      <c r="C258" s="2" t="s">
        <v>707</v>
      </c>
      <c r="D258" s="2" t="s">
        <v>1360</v>
      </c>
      <c r="E258" s="2"/>
      <c r="F258" s="19">
        <v>29489</v>
      </c>
      <c r="G258" s="7" t="s">
        <v>902</v>
      </c>
      <c r="H258" s="10" t="s">
        <v>973</v>
      </c>
      <c r="I258" s="2" t="s">
        <v>150</v>
      </c>
      <c r="J258" s="2" t="s">
        <v>379</v>
      </c>
      <c r="K258" s="2" t="s">
        <v>18</v>
      </c>
      <c r="L258" s="2" t="s">
        <v>71</v>
      </c>
      <c r="M258" s="2">
        <v>0</v>
      </c>
    </row>
    <row r="259" spans="1:13" ht="28.8" x14ac:dyDescent="0.3">
      <c r="A259" s="2" t="s">
        <v>572</v>
      </c>
      <c r="B259" s="2" t="s">
        <v>88</v>
      </c>
      <c r="C259" s="2" t="s">
        <v>573</v>
      </c>
      <c r="D259" s="2" t="s">
        <v>1181</v>
      </c>
      <c r="E259" s="2"/>
      <c r="F259" s="19">
        <v>18412</v>
      </c>
      <c r="G259" s="7" t="s">
        <v>1478</v>
      </c>
      <c r="H259" s="10" t="s">
        <v>1479</v>
      </c>
      <c r="I259" s="2" t="s">
        <v>284</v>
      </c>
      <c r="J259" s="2" t="s">
        <v>379</v>
      </c>
      <c r="K259" s="2" t="s">
        <v>18</v>
      </c>
      <c r="L259" s="2" t="s">
        <v>71</v>
      </c>
      <c r="M259" s="2">
        <v>0</v>
      </c>
    </row>
    <row r="260" spans="1:13" x14ac:dyDescent="0.3">
      <c r="A260" s="2" t="s">
        <v>166</v>
      </c>
      <c r="B260" s="2" t="s">
        <v>167</v>
      </c>
      <c r="C260" s="2" t="s">
        <v>22</v>
      </c>
      <c r="D260" s="2" t="s">
        <v>1057</v>
      </c>
      <c r="E260" s="2"/>
      <c r="F260" s="19">
        <v>927</v>
      </c>
      <c r="G260" s="7" t="s">
        <v>899</v>
      </c>
      <c r="H260" s="10" t="s">
        <v>974</v>
      </c>
      <c r="I260" s="2" t="s">
        <v>168</v>
      </c>
      <c r="J260" s="2" t="s">
        <v>17</v>
      </c>
      <c r="K260" s="2" t="s">
        <v>18</v>
      </c>
      <c r="L260" s="2" t="s">
        <v>71</v>
      </c>
      <c r="M260" s="2">
        <v>0</v>
      </c>
    </row>
    <row r="261" spans="1:13" ht="28.8" x14ac:dyDescent="0.3">
      <c r="A261" s="2" t="s">
        <v>166</v>
      </c>
      <c r="B261" s="2" t="s">
        <v>813</v>
      </c>
      <c r="C261" s="2" t="s">
        <v>814</v>
      </c>
      <c r="D261" s="2" t="s">
        <v>1395</v>
      </c>
      <c r="E261" s="2"/>
      <c r="F261" s="19">
        <v>31476</v>
      </c>
      <c r="G261" s="2" t="s">
        <v>1000</v>
      </c>
      <c r="H261" s="10" t="s">
        <v>999</v>
      </c>
      <c r="I261" s="2" t="s">
        <v>105</v>
      </c>
      <c r="J261" s="2" t="s">
        <v>17</v>
      </c>
      <c r="K261" s="2" t="s">
        <v>18</v>
      </c>
      <c r="L261" s="2" t="s">
        <v>71</v>
      </c>
      <c r="M261" s="2">
        <v>0</v>
      </c>
    </row>
    <row r="262" spans="1:13" ht="28.8" x14ac:dyDescent="0.3">
      <c r="A262" s="2" t="s">
        <v>701</v>
      </c>
      <c r="B262" s="2" t="s">
        <v>702</v>
      </c>
      <c r="C262" s="2" t="s">
        <v>615</v>
      </c>
      <c r="D262" s="2" t="s">
        <v>1330</v>
      </c>
      <c r="E262" s="2"/>
      <c r="F262" s="19">
        <v>24014</v>
      </c>
      <c r="G262" s="7" t="s">
        <v>1478</v>
      </c>
      <c r="H262" s="10" t="s">
        <v>1479</v>
      </c>
      <c r="I262" s="2" t="s">
        <v>284</v>
      </c>
      <c r="J262" s="2" t="s">
        <v>17</v>
      </c>
      <c r="K262" s="2" t="s">
        <v>18</v>
      </c>
      <c r="L262" s="2" t="s">
        <v>23</v>
      </c>
      <c r="M262" s="2">
        <v>0</v>
      </c>
    </row>
    <row r="263" spans="1:13" x14ac:dyDescent="0.3">
      <c r="A263" s="2" t="s">
        <v>1595</v>
      </c>
      <c r="B263" s="2" t="s">
        <v>338</v>
      </c>
      <c r="C263" s="2" t="s">
        <v>171</v>
      </c>
      <c r="D263" s="33" t="s">
        <v>1602</v>
      </c>
      <c r="E263" s="2"/>
      <c r="F263" s="34">
        <v>31171</v>
      </c>
      <c r="G263" s="32" t="s">
        <v>1000</v>
      </c>
      <c r="H263" s="32" t="s">
        <v>999</v>
      </c>
      <c r="I263" s="32" t="s">
        <v>105</v>
      </c>
      <c r="J263" s="32" t="s">
        <v>633</v>
      </c>
      <c r="K263" s="32" t="s">
        <v>18</v>
      </c>
      <c r="L263" s="32" t="s">
        <v>57</v>
      </c>
      <c r="M263" s="32">
        <v>0</v>
      </c>
    </row>
    <row r="264" spans="1:13" x14ac:dyDescent="0.3">
      <c r="A264" s="2" t="s">
        <v>530</v>
      </c>
      <c r="B264" s="2"/>
      <c r="C264" s="2" t="s">
        <v>531</v>
      </c>
      <c r="D264" s="2"/>
      <c r="E264" s="2" t="s">
        <v>1224</v>
      </c>
      <c r="F264" s="19">
        <v>15964</v>
      </c>
      <c r="G264" s="7" t="s">
        <v>976</v>
      </c>
      <c r="H264" s="10" t="s">
        <v>975</v>
      </c>
      <c r="I264" s="2" t="s">
        <v>526</v>
      </c>
      <c r="J264" s="2" t="s">
        <v>17</v>
      </c>
      <c r="K264" s="2" t="s">
        <v>18</v>
      </c>
      <c r="L264" s="2" t="s">
        <v>23</v>
      </c>
      <c r="M264" s="2">
        <v>0</v>
      </c>
    </row>
    <row r="265" spans="1:13" ht="28.8" x14ac:dyDescent="0.3">
      <c r="A265" s="2" t="s">
        <v>288</v>
      </c>
      <c r="B265" s="2" t="s">
        <v>289</v>
      </c>
      <c r="C265" s="2" t="s">
        <v>154</v>
      </c>
      <c r="D265" s="2" t="s">
        <v>1104</v>
      </c>
      <c r="E265" s="2"/>
      <c r="F265" s="19">
        <v>4449</v>
      </c>
      <c r="G265" s="2" t="s">
        <v>963</v>
      </c>
      <c r="H265" s="10" t="s">
        <v>962</v>
      </c>
      <c r="I265" s="2" t="s">
        <v>158</v>
      </c>
      <c r="J265" s="2" t="s">
        <v>17</v>
      </c>
      <c r="K265" s="2" t="s">
        <v>18</v>
      </c>
      <c r="L265" s="2" t="s">
        <v>71</v>
      </c>
      <c r="M265" s="2">
        <v>0</v>
      </c>
    </row>
    <row r="266" spans="1:13" ht="28.8" x14ac:dyDescent="0.3">
      <c r="A266" s="2" t="s">
        <v>288</v>
      </c>
      <c r="B266" s="2" t="s">
        <v>65</v>
      </c>
      <c r="C266" s="2" t="s">
        <v>465</v>
      </c>
      <c r="D266" s="2" t="s">
        <v>1442</v>
      </c>
      <c r="E266" s="2"/>
      <c r="F266" s="19">
        <v>35212</v>
      </c>
      <c r="G266" s="7" t="s">
        <v>1003</v>
      </c>
      <c r="H266" s="10" t="s">
        <v>1004</v>
      </c>
      <c r="I266" s="2" t="s">
        <v>126</v>
      </c>
      <c r="J266" s="2" t="s">
        <v>17</v>
      </c>
      <c r="K266" s="2" t="s">
        <v>18</v>
      </c>
      <c r="L266" s="2" t="s">
        <v>19</v>
      </c>
      <c r="M266" s="2">
        <v>1</v>
      </c>
    </row>
    <row r="267" spans="1:13" ht="28.8" x14ac:dyDescent="0.3">
      <c r="A267" s="2" t="s">
        <v>665</v>
      </c>
      <c r="B267" s="2" t="s">
        <v>52</v>
      </c>
      <c r="C267" s="2" t="s">
        <v>171</v>
      </c>
      <c r="D267" s="2" t="s">
        <v>1498</v>
      </c>
      <c r="E267" s="2"/>
      <c r="F267" s="19">
        <v>35211</v>
      </c>
      <c r="G267" s="7" t="s">
        <v>1003</v>
      </c>
      <c r="H267" s="10" t="s">
        <v>1004</v>
      </c>
      <c r="I267" s="2" t="s">
        <v>126</v>
      </c>
      <c r="J267" s="2" t="s">
        <v>17</v>
      </c>
      <c r="K267" s="2" t="s">
        <v>18</v>
      </c>
      <c r="L267" s="2" t="s">
        <v>23</v>
      </c>
      <c r="M267" s="2">
        <v>-1</v>
      </c>
    </row>
    <row r="268" spans="1:13" ht="28.8" x14ac:dyDescent="0.3">
      <c r="A268" s="2" t="s">
        <v>826</v>
      </c>
      <c r="B268" s="2" t="s">
        <v>827</v>
      </c>
      <c r="C268" s="2" t="s">
        <v>40</v>
      </c>
      <c r="D268" s="2" t="s">
        <v>1403</v>
      </c>
      <c r="E268" s="2"/>
      <c r="F268" s="19">
        <v>31714</v>
      </c>
      <c r="G268" s="7" t="s">
        <v>896</v>
      </c>
      <c r="H268" s="10" t="s">
        <v>1002</v>
      </c>
      <c r="I268" s="2" t="s">
        <v>287</v>
      </c>
      <c r="J268" s="2" t="s">
        <v>17</v>
      </c>
      <c r="K268" s="2" t="s">
        <v>18</v>
      </c>
      <c r="L268" s="2" t="s">
        <v>23</v>
      </c>
      <c r="M268" s="2">
        <v>0</v>
      </c>
    </row>
    <row r="269" spans="1:13" ht="28.8" x14ac:dyDescent="0.3">
      <c r="A269" s="2" t="s">
        <v>809</v>
      </c>
      <c r="B269" s="2" t="s">
        <v>810</v>
      </c>
      <c r="C269" s="2" t="s">
        <v>811</v>
      </c>
      <c r="D269" s="2" t="s">
        <v>1393</v>
      </c>
      <c r="E269" s="2"/>
      <c r="F269" s="19">
        <v>31474</v>
      </c>
      <c r="G269" s="2" t="s">
        <v>963</v>
      </c>
      <c r="H269" s="10" t="s">
        <v>962</v>
      </c>
      <c r="I269" s="2" t="s">
        <v>158</v>
      </c>
      <c r="J269" s="2" t="s">
        <v>17</v>
      </c>
      <c r="K269" s="2" t="s">
        <v>18</v>
      </c>
      <c r="L269" s="2" t="s">
        <v>23</v>
      </c>
      <c r="M269" s="2">
        <v>0</v>
      </c>
    </row>
    <row r="270" spans="1:13" x14ac:dyDescent="0.3">
      <c r="A270" s="2" t="s">
        <v>1526</v>
      </c>
      <c r="B270" s="2" t="s">
        <v>578</v>
      </c>
      <c r="C270" s="2" t="s">
        <v>108</v>
      </c>
      <c r="D270" s="8" t="s">
        <v>1527</v>
      </c>
      <c r="E270" s="2"/>
      <c r="F270" s="19">
        <v>30479</v>
      </c>
      <c r="G270" s="7" t="s">
        <v>1024</v>
      </c>
      <c r="H270" s="21" t="s">
        <v>987</v>
      </c>
      <c r="I270" s="8" t="s">
        <v>513</v>
      </c>
      <c r="J270" s="8" t="s">
        <v>17</v>
      </c>
      <c r="K270" s="8" t="s">
        <v>18</v>
      </c>
      <c r="L270" s="8" t="s">
        <v>23</v>
      </c>
      <c r="M270" s="8">
        <v>0</v>
      </c>
    </row>
    <row r="271" spans="1:13" x14ac:dyDescent="0.3">
      <c r="A271" s="2" t="s">
        <v>321</v>
      </c>
      <c r="B271" s="2" t="s">
        <v>322</v>
      </c>
      <c r="C271" s="2" t="s">
        <v>131</v>
      </c>
      <c r="D271" s="2" t="s">
        <v>1119</v>
      </c>
      <c r="E271" s="2"/>
      <c r="F271" s="19">
        <v>6007</v>
      </c>
      <c r="G271" s="2" t="s">
        <v>994</v>
      </c>
      <c r="H271" s="10" t="s">
        <v>993</v>
      </c>
      <c r="I271" s="2" t="s">
        <v>119</v>
      </c>
      <c r="J271" s="2" t="s">
        <v>17</v>
      </c>
      <c r="K271" s="2" t="s">
        <v>18</v>
      </c>
      <c r="L271" s="2" t="s">
        <v>57</v>
      </c>
      <c r="M271" s="2">
        <v>0</v>
      </c>
    </row>
    <row r="272" spans="1:13" ht="28.8" x14ac:dyDescent="0.3">
      <c r="A272" s="2" t="s">
        <v>407</v>
      </c>
      <c r="B272" s="2" t="s">
        <v>408</v>
      </c>
      <c r="C272" s="2" t="s">
        <v>409</v>
      </c>
      <c r="D272" s="2" t="s">
        <v>1165</v>
      </c>
      <c r="E272" s="2"/>
      <c r="F272" s="19">
        <v>8390</v>
      </c>
      <c r="G272" s="2" t="s">
        <v>963</v>
      </c>
      <c r="H272" s="10" t="s">
        <v>962</v>
      </c>
      <c r="I272" s="2" t="s">
        <v>158</v>
      </c>
      <c r="J272" s="2" t="s">
        <v>251</v>
      </c>
      <c r="K272" s="2" t="s">
        <v>18</v>
      </c>
      <c r="L272" s="2" t="s">
        <v>71</v>
      </c>
      <c r="M272" s="2">
        <v>0</v>
      </c>
    </row>
    <row r="273" spans="1:13" x14ac:dyDescent="0.3">
      <c r="A273" s="2" t="s">
        <v>771</v>
      </c>
      <c r="B273" s="2" t="s">
        <v>172</v>
      </c>
      <c r="C273" s="2" t="s">
        <v>378</v>
      </c>
      <c r="D273" s="2" t="s">
        <v>1375</v>
      </c>
      <c r="E273" s="2"/>
      <c r="F273" s="19">
        <v>30303</v>
      </c>
      <c r="G273" s="7" t="s">
        <v>1501</v>
      </c>
      <c r="H273" s="10" t="s">
        <v>977</v>
      </c>
      <c r="I273" s="2" t="s">
        <v>115</v>
      </c>
      <c r="J273" s="2" t="s">
        <v>17</v>
      </c>
      <c r="K273" s="2" t="s">
        <v>18</v>
      </c>
      <c r="L273" s="2" t="s">
        <v>23</v>
      </c>
      <c r="M273" s="2">
        <v>0</v>
      </c>
    </row>
    <row r="274" spans="1:13" x14ac:dyDescent="0.3">
      <c r="A274" s="2" t="s">
        <v>695</v>
      </c>
      <c r="B274" s="2" t="s">
        <v>696</v>
      </c>
      <c r="C274" s="2" t="s">
        <v>398</v>
      </c>
      <c r="D274" s="2" t="s">
        <v>1325</v>
      </c>
      <c r="E274" s="2"/>
      <c r="F274" s="19">
        <v>23283</v>
      </c>
      <c r="G274" s="2" t="s">
        <v>984</v>
      </c>
      <c r="H274" s="10" t="s">
        <v>983</v>
      </c>
      <c r="I274" s="2" t="s">
        <v>257</v>
      </c>
      <c r="J274" s="2" t="s">
        <v>251</v>
      </c>
      <c r="K274" s="2" t="s">
        <v>18</v>
      </c>
      <c r="L274" s="2" t="s">
        <v>23</v>
      </c>
      <c r="M274" s="2">
        <v>0</v>
      </c>
    </row>
    <row r="275" spans="1:13" x14ac:dyDescent="0.3">
      <c r="A275" s="2" t="s">
        <v>556</v>
      </c>
      <c r="B275" s="2" t="s">
        <v>241</v>
      </c>
      <c r="C275" s="2" t="s">
        <v>571</v>
      </c>
      <c r="D275" s="2" t="s">
        <v>1248</v>
      </c>
      <c r="E275" s="2"/>
      <c r="F275" s="19">
        <v>18410</v>
      </c>
      <c r="G275" s="7" t="s">
        <v>972</v>
      </c>
      <c r="H275" s="10" t="s">
        <v>971</v>
      </c>
      <c r="I275" s="2" t="s">
        <v>64</v>
      </c>
      <c r="J275" s="2" t="s">
        <v>379</v>
      </c>
      <c r="K275" s="2" t="s">
        <v>18</v>
      </c>
      <c r="L275" s="2" t="s">
        <v>57</v>
      </c>
      <c r="M275" s="2">
        <v>0</v>
      </c>
    </row>
    <row r="276" spans="1:13" x14ac:dyDescent="0.3">
      <c r="A276" s="2" t="s">
        <v>575</v>
      </c>
      <c r="B276" s="2" t="s">
        <v>576</v>
      </c>
      <c r="C276" s="2" t="s">
        <v>54</v>
      </c>
      <c r="D276" s="2" t="s">
        <v>1252</v>
      </c>
      <c r="E276" s="2"/>
      <c r="F276" s="19">
        <v>18482</v>
      </c>
      <c r="G276" s="7" t="s">
        <v>970</v>
      </c>
      <c r="H276" s="10" t="s">
        <v>47</v>
      </c>
      <c r="I276" s="2" t="s">
        <v>49</v>
      </c>
      <c r="J276" s="2" t="s">
        <v>251</v>
      </c>
      <c r="K276" s="2" t="s">
        <v>18</v>
      </c>
      <c r="L276" s="2" t="s">
        <v>71</v>
      </c>
      <c r="M276" s="2">
        <v>0</v>
      </c>
    </row>
    <row r="277" spans="1:13" x14ac:dyDescent="0.3">
      <c r="A277" s="2" t="s">
        <v>361</v>
      </c>
      <c r="B277" s="2" t="s">
        <v>275</v>
      </c>
      <c r="C277" s="2" t="s">
        <v>362</v>
      </c>
      <c r="D277" s="2" t="s">
        <v>1138</v>
      </c>
      <c r="E277" s="2"/>
      <c r="F277" s="19">
        <v>6679</v>
      </c>
      <c r="G277" s="7" t="s">
        <v>972</v>
      </c>
      <c r="H277" s="10" t="s">
        <v>971</v>
      </c>
      <c r="I277" s="2" t="s">
        <v>64</v>
      </c>
      <c r="J277" s="2" t="s">
        <v>17</v>
      </c>
      <c r="K277" s="2" t="s">
        <v>18</v>
      </c>
      <c r="L277" s="2" t="s">
        <v>71</v>
      </c>
      <c r="M277" s="2">
        <v>0</v>
      </c>
    </row>
    <row r="278" spans="1:13" x14ac:dyDescent="0.3">
      <c r="A278" s="2" t="s">
        <v>33</v>
      </c>
      <c r="B278" s="2" t="s">
        <v>34</v>
      </c>
      <c r="C278" s="2" t="s">
        <v>35</v>
      </c>
      <c r="D278" s="2" t="s">
        <v>1027</v>
      </c>
      <c r="E278" s="2"/>
      <c r="F278" s="19">
        <v>83</v>
      </c>
      <c r="G278" s="2" t="s">
        <v>955</v>
      </c>
      <c r="H278" s="10" t="s">
        <v>954</v>
      </c>
      <c r="I278" s="2" t="s">
        <v>16</v>
      </c>
      <c r="J278" s="2" t="s">
        <v>17</v>
      </c>
      <c r="K278" s="2" t="s">
        <v>18</v>
      </c>
      <c r="L278" s="2" t="s">
        <v>19</v>
      </c>
      <c r="M278" s="2">
        <v>0</v>
      </c>
    </row>
    <row r="279" spans="1:13" x14ac:dyDescent="0.3">
      <c r="A279" s="2" t="s">
        <v>33</v>
      </c>
      <c r="B279" s="2" t="s">
        <v>231</v>
      </c>
      <c r="C279" s="2" t="s">
        <v>232</v>
      </c>
      <c r="D279" s="2"/>
      <c r="E279" s="2" t="s">
        <v>1082</v>
      </c>
      <c r="F279" s="19">
        <v>2071</v>
      </c>
      <c r="G279" s="7" t="s">
        <v>972</v>
      </c>
      <c r="H279" s="10" t="s">
        <v>971</v>
      </c>
      <c r="I279" s="2" t="s">
        <v>64</v>
      </c>
      <c r="J279" s="2" t="s">
        <v>17</v>
      </c>
      <c r="K279" s="2" t="s">
        <v>18</v>
      </c>
      <c r="L279" s="2" t="s">
        <v>71</v>
      </c>
      <c r="M279" s="2">
        <v>0</v>
      </c>
    </row>
    <row r="280" spans="1:13" x14ac:dyDescent="0.3">
      <c r="A280" s="2" t="s">
        <v>564</v>
      </c>
      <c r="B280" s="2" t="s">
        <v>428</v>
      </c>
      <c r="C280" s="2" t="s">
        <v>378</v>
      </c>
      <c r="D280" s="2" t="s">
        <v>1243</v>
      </c>
      <c r="E280" s="2"/>
      <c r="F280" s="19">
        <v>17836</v>
      </c>
      <c r="G280" s="2" t="s">
        <v>994</v>
      </c>
      <c r="H280" s="10" t="s">
        <v>993</v>
      </c>
      <c r="I280" s="2" t="s">
        <v>119</v>
      </c>
      <c r="J280" s="2" t="s">
        <v>17</v>
      </c>
      <c r="K280" s="2" t="s">
        <v>18</v>
      </c>
      <c r="L280" s="2" t="s">
        <v>57</v>
      </c>
      <c r="M280" s="2">
        <v>0</v>
      </c>
    </row>
    <row r="281" spans="1:13" x14ac:dyDescent="0.3">
      <c r="A281" s="2" t="s">
        <v>116</v>
      </c>
      <c r="B281" s="2" t="s">
        <v>117</v>
      </c>
      <c r="C281" s="2" t="s">
        <v>118</v>
      </c>
      <c r="D281" s="2" t="s">
        <v>1045</v>
      </c>
      <c r="E281" s="2"/>
      <c r="F281" s="19">
        <v>637</v>
      </c>
      <c r="G281" s="2" t="s">
        <v>994</v>
      </c>
      <c r="H281" s="10" t="s">
        <v>993</v>
      </c>
      <c r="I281" s="2" t="s">
        <v>119</v>
      </c>
      <c r="J281" s="2" t="s">
        <v>17</v>
      </c>
      <c r="K281" s="2" t="s">
        <v>18</v>
      </c>
      <c r="L281" s="2" t="s">
        <v>71</v>
      </c>
      <c r="M281" s="2">
        <v>0</v>
      </c>
    </row>
    <row r="282" spans="1:13" x14ac:dyDescent="0.3">
      <c r="A282" s="2" t="s">
        <v>116</v>
      </c>
      <c r="B282" s="2" t="s">
        <v>117</v>
      </c>
      <c r="C282" s="2" t="s">
        <v>398</v>
      </c>
      <c r="D282" s="2" t="s">
        <v>1159</v>
      </c>
      <c r="E282" s="2"/>
      <c r="F282" s="19">
        <v>7949</v>
      </c>
      <c r="G282" s="2" t="s">
        <v>994</v>
      </c>
      <c r="H282" s="10" t="s">
        <v>993</v>
      </c>
      <c r="I282" s="2" t="s">
        <v>119</v>
      </c>
      <c r="J282" s="2" t="s">
        <v>17</v>
      </c>
      <c r="K282" s="2" t="s">
        <v>18</v>
      </c>
      <c r="L282" s="2" t="s">
        <v>71</v>
      </c>
      <c r="M282" s="2">
        <v>0</v>
      </c>
    </row>
    <row r="283" spans="1:13" x14ac:dyDescent="0.3">
      <c r="A283" s="2" t="s">
        <v>1533</v>
      </c>
      <c r="B283" s="2" t="s">
        <v>24</v>
      </c>
      <c r="C283" s="2" t="s">
        <v>406</v>
      </c>
      <c r="D283" s="2" t="s">
        <v>1535</v>
      </c>
      <c r="E283" s="2"/>
      <c r="F283" s="19">
        <v>19428</v>
      </c>
      <c r="G283" s="7" t="s">
        <v>899</v>
      </c>
      <c r="H283" s="21" t="s">
        <v>974</v>
      </c>
      <c r="I283" s="8" t="s">
        <v>168</v>
      </c>
      <c r="J283" s="8" t="s">
        <v>251</v>
      </c>
      <c r="K283" s="8" t="s">
        <v>18</v>
      </c>
      <c r="L283" s="8" t="s">
        <v>23</v>
      </c>
      <c r="M283" s="8">
        <v>-1</v>
      </c>
    </row>
    <row r="284" spans="1:13" x14ac:dyDescent="0.3">
      <c r="A284" s="2" t="s">
        <v>299</v>
      </c>
      <c r="B284" s="2" t="s">
        <v>228</v>
      </c>
      <c r="C284" s="2" t="s">
        <v>300</v>
      </c>
      <c r="D284" s="2" t="s">
        <v>1109</v>
      </c>
      <c r="E284" s="2"/>
      <c r="F284" s="19">
        <v>5668</v>
      </c>
      <c r="G284" s="7" t="s">
        <v>889</v>
      </c>
      <c r="H284" s="10" t="s">
        <v>961</v>
      </c>
      <c r="I284" s="2" t="s">
        <v>93</v>
      </c>
      <c r="J284" s="2" t="s">
        <v>17</v>
      </c>
      <c r="K284" s="2" t="s">
        <v>18</v>
      </c>
      <c r="L284" s="2" t="s">
        <v>57</v>
      </c>
      <c r="M284" s="2">
        <v>0</v>
      </c>
    </row>
    <row r="285" spans="1:13" ht="28.8" x14ac:dyDescent="0.3">
      <c r="A285" s="2" t="s">
        <v>299</v>
      </c>
      <c r="B285" s="2" t="s">
        <v>163</v>
      </c>
      <c r="C285" s="2" t="s">
        <v>438</v>
      </c>
      <c r="D285" s="2" t="s">
        <v>1185</v>
      </c>
      <c r="E285" s="2"/>
      <c r="F285" s="19">
        <v>10001</v>
      </c>
      <c r="G285" s="7" t="s">
        <v>931</v>
      </c>
      <c r="H285" s="11" t="s">
        <v>932</v>
      </c>
      <c r="I285" s="2" t="s">
        <v>270</v>
      </c>
      <c r="J285" s="2" t="s">
        <v>379</v>
      </c>
      <c r="K285" s="2" t="s">
        <v>18</v>
      </c>
      <c r="L285" s="2" t="s">
        <v>71</v>
      </c>
      <c r="M285" s="2">
        <v>0</v>
      </c>
    </row>
    <row r="286" spans="1:13" x14ac:dyDescent="0.3">
      <c r="A286" s="2" t="s">
        <v>389</v>
      </c>
      <c r="B286" s="2" t="s">
        <v>228</v>
      </c>
      <c r="C286" s="2" t="s">
        <v>96</v>
      </c>
      <c r="D286" s="2" t="s">
        <v>1339</v>
      </c>
      <c r="E286" s="2"/>
      <c r="F286" s="19">
        <v>27271</v>
      </c>
      <c r="G286" s="2" t="s">
        <v>906</v>
      </c>
      <c r="H286" s="10" t="s">
        <v>946</v>
      </c>
      <c r="I286" s="2" t="s">
        <v>161</v>
      </c>
      <c r="J286" s="2" t="s">
        <v>17</v>
      </c>
      <c r="K286" s="2" t="s">
        <v>18</v>
      </c>
      <c r="L286" s="2" t="s">
        <v>57</v>
      </c>
      <c r="M286" s="2">
        <v>0</v>
      </c>
    </row>
    <row r="287" spans="1:13" ht="28.8" x14ac:dyDescent="0.3">
      <c r="A287" s="2" t="s">
        <v>53</v>
      </c>
      <c r="B287" s="2" t="s">
        <v>607</v>
      </c>
      <c r="C287" s="2" t="s">
        <v>122</v>
      </c>
      <c r="D287" s="2" t="s">
        <v>1133</v>
      </c>
      <c r="E287" s="2"/>
      <c r="F287" s="19">
        <v>1702</v>
      </c>
      <c r="G287" s="2" t="s">
        <v>963</v>
      </c>
      <c r="H287" s="10" t="s">
        <v>962</v>
      </c>
      <c r="I287" s="2" t="s">
        <v>158</v>
      </c>
      <c r="J287" s="2" t="s">
        <v>17</v>
      </c>
      <c r="K287" s="2" t="s">
        <v>18</v>
      </c>
      <c r="L287" s="2" t="s">
        <v>23</v>
      </c>
      <c r="M287" s="2">
        <v>0</v>
      </c>
    </row>
    <row r="288" spans="1:13" x14ac:dyDescent="0.3">
      <c r="A288" s="2" t="s">
        <v>53</v>
      </c>
      <c r="B288" s="2" t="s">
        <v>52</v>
      </c>
      <c r="C288" s="2" t="s">
        <v>217</v>
      </c>
      <c r="D288" s="2" t="s">
        <v>1076</v>
      </c>
      <c r="E288" s="2"/>
      <c r="F288" s="19">
        <v>1811</v>
      </c>
      <c r="G288" s="7" t="s">
        <v>970</v>
      </c>
      <c r="H288" s="10" t="s">
        <v>47</v>
      </c>
      <c r="I288" s="2" t="s">
        <v>49</v>
      </c>
      <c r="J288" s="2" t="s">
        <v>17</v>
      </c>
      <c r="K288" s="2" t="s">
        <v>18</v>
      </c>
      <c r="L288" s="2" t="s">
        <v>23</v>
      </c>
      <c r="M288" s="2">
        <v>0</v>
      </c>
    </row>
    <row r="289" spans="1:13" x14ac:dyDescent="0.3">
      <c r="A289" s="2" t="s">
        <v>53</v>
      </c>
      <c r="B289" s="2" t="s">
        <v>346</v>
      </c>
      <c r="C289" s="2" t="s">
        <v>347</v>
      </c>
      <c r="D289" s="2" t="s">
        <v>1130</v>
      </c>
      <c r="E289" s="2"/>
      <c r="F289" s="19">
        <v>6479</v>
      </c>
      <c r="G289" s="7" t="s">
        <v>877</v>
      </c>
      <c r="H289" s="10" t="s">
        <v>959</v>
      </c>
      <c r="I289" s="2" t="s">
        <v>67</v>
      </c>
      <c r="J289" s="2" t="s">
        <v>251</v>
      </c>
      <c r="K289" s="2" t="s">
        <v>18</v>
      </c>
      <c r="L289" s="2" t="s">
        <v>71</v>
      </c>
      <c r="M289" s="2">
        <v>0</v>
      </c>
    </row>
    <row r="290" spans="1:13" x14ac:dyDescent="0.3">
      <c r="A290" s="2" t="s">
        <v>53</v>
      </c>
      <c r="B290" s="2" t="s">
        <v>348</v>
      </c>
      <c r="C290" s="2" t="s">
        <v>349</v>
      </c>
      <c r="D290" s="2" t="s">
        <v>1132</v>
      </c>
      <c r="E290" s="2"/>
      <c r="F290" s="19">
        <v>6625</v>
      </c>
      <c r="G290" s="7" t="s">
        <v>879</v>
      </c>
      <c r="H290" s="10" t="s">
        <v>988</v>
      </c>
      <c r="I290" s="2" t="s">
        <v>188</v>
      </c>
      <c r="J290" s="2" t="s">
        <v>251</v>
      </c>
      <c r="K290" s="2" t="s">
        <v>18</v>
      </c>
      <c r="L290" s="2" t="s">
        <v>71</v>
      </c>
      <c r="M290" s="2">
        <v>0</v>
      </c>
    </row>
    <row r="291" spans="1:13" x14ac:dyDescent="0.3">
      <c r="A291" s="2" t="s">
        <v>53</v>
      </c>
      <c r="B291" s="2" t="s">
        <v>416</v>
      </c>
      <c r="C291" s="2" t="s">
        <v>417</v>
      </c>
      <c r="D291" s="2" t="s">
        <v>1169</v>
      </c>
      <c r="E291" s="2"/>
      <c r="F291" s="19">
        <v>9139</v>
      </c>
      <c r="G291" s="2" t="s">
        <v>969</v>
      </c>
      <c r="H291" s="10" t="s">
        <v>968</v>
      </c>
      <c r="I291" s="2" t="s">
        <v>1476</v>
      </c>
      <c r="J291" s="2" t="s">
        <v>17</v>
      </c>
      <c r="K291" s="2" t="s">
        <v>18</v>
      </c>
      <c r="L291" s="2" t="s">
        <v>71</v>
      </c>
      <c r="M291" s="2">
        <v>0</v>
      </c>
    </row>
    <row r="292" spans="1:13" x14ac:dyDescent="0.3">
      <c r="A292" s="2" t="s">
        <v>53</v>
      </c>
      <c r="B292" s="2" t="s">
        <v>88</v>
      </c>
      <c r="C292" s="2" t="s">
        <v>625</v>
      </c>
      <c r="D292" s="2" t="s">
        <v>1281</v>
      </c>
      <c r="E292" s="2"/>
      <c r="F292" s="19">
        <v>19714</v>
      </c>
      <c r="G292" s="7" t="s">
        <v>902</v>
      </c>
      <c r="H292" s="10" t="s">
        <v>973</v>
      </c>
      <c r="I292" s="2" t="s">
        <v>150</v>
      </c>
      <c r="J292" s="2" t="s">
        <v>379</v>
      </c>
      <c r="K292" s="2" t="s">
        <v>18</v>
      </c>
      <c r="L292" s="2" t="s">
        <v>71</v>
      </c>
      <c r="M292" s="2">
        <v>0</v>
      </c>
    </row>
    <row r="293" spans="1:13" x14ac:dyDescent="0.3">
      <c r="A293" s="2" t="s">
        <v>53</v>
      </c>
      <c r="B293" s="2" t="s">
        <v>663</v>
      </c>
      <c r="C293" s="2" t="s">
        <v>213</v>
      </c>
      <c r="D293" s="2" t="s">
        <v>1299</v>
      </c>
      <c r="E293" s="2"/>
      <c r="F293" s="19">
        <v>22358</v>
      </c>
      <c r="G293" s="2" t="s">
        <v>969</v>
      </c>
      <c r="H293" s="10" t="s">
        <v>968</v>
      </c>
      <c r="I293" s="2" t="s">
        <v>1476</v>
      </c>
      <c r="J293" s="2" t="s">
        <v>17</v>
      </c>
      <c r="K293" s="2" t="s">
        <v>18</v>
      </c>
      <c r="L293" s="2" t="s">
        <v>23</v>
      </c>
      <c r="M293" s="2">
        <v>0</v>
      </c>
    </row>
    <row r="294" spans="1:13" x14ac:dyDescent="0.3">
      <c r="A294" s="2" t="s">
        <v>53</v>
      </c>
      <c r="B294" s="2" t="s">
        <v>389</v>
      </c>
      <c r="C294" s="2" t="s">
        <v>261</v>
      </c>
      <c r="D294" s="2" t="s">
        <v>1321</v>
      </c>
      <c r="E294" s="2"/>
      <c r="F294" s="19">
        <v>23242</v>
      </c>
      <c r="G294" s="7" t="s">
        <v>957</v>
      </c>
      <c r="H294" s="10" t="s">
        <v>956</v>
      </c>
      <c r="I294" s="2" t="s">
        <v>149</v>
      </c>
      <c r="J294" s="2" t="s">
        <v>379</v>
      </c>
      <c r="K294" s="2" t="s">
        <v>18</v>
      </c>
      <c r="L294" s="2" t="s">
        <v>71</v>
      </c>
      <c r="M294" s="2">
        <v>0</v>
      </c>
    </row>
    <row r="295" spans="1:13" x14ac:dyDescent="0.3">
      <c r="A295" s="2" t="s">
        <v>53</v>
      </c>
      <c r="B295" s="2" t="s">
        <v>770</v>
      </c>
      <c r="C295" s="2" t="s">
        <v>311</v>
      </c>
      <c r="D295" s="2" t="s">
        <v>1374</v>
      </c>
      <c r="E295" s="2"/>
      <c r="F295" s="19">
        <v>30114</v>
      </c>
      <c r="G295" s="7" t="s">
        <v>911</v>
      </c>
      <c r="H295" s="10" t="s">
        <v>989</v>
      </c>
      <c r="I295" s="2" t="s">
        <v>174</v>
      </c>
      <c r="J295" s="2" t="s">
        <v>251</v>
      </c>
      <c r="K295" s="2" t="s">
        <v>18</v>
      </c>
      <c r="L295" s="2" t="s">
        <v>23</v>
      </c>
      <c r="M295" s="2">
        <v>-1</v>
      </c>
    </row>
    <row r="296" spans="1:13" x14ac:dyDescent="0.3">
      <c r="A296" s="2" t="s">
        <v>53</v>
      </c>
      <c r="B296" s="2" t="s">
        <v>53</v>
      </c>
      <c r="C296" s="2" t="s">
        <v>857</v>
      </c>
      <c r="D296" s="2" t="s">
        <v>1427</v>
      </c>
      <c r="E296" s="2"/>
      <c r="F296" s="19">
        <v>34002</v>
      </c>
      <c r="G296" s="7" t="s">
        <v>905</v>
      </c>
      <c r="H296" s="10" t="s">
        <v>990</v>
      </c>
      <c r="I296" s="2" t="s">
        <v>203</v>
      </c>
      <c r="J296" s="2" t="s">
        <v>251</v>
      </c>
      <c r="K296" s="2" t="s">
        <v>18</v>
      </c>
      <c r="L296" s="2" t="s">
        <v>23</v>
      </c>
      <c r="M296" s="2">
        <v>0</v>
      </c>
    </row>
    <row r="297" spans="1:13" x14ac:dyDescent="0.3">
      <c r="A297" s="2" t="s">
        <v>53</v>
      </c>
      <c r="B297" s="2" t="s">
        <v>53</v>
      </c>
      <c r="C297" s="2" t="s">
        <v>282</v>
      </c>
      <c r="D297" s="2" t="s">
        <v>1436</v>
      </c>
      <c r="E297" s="2"/>
      <c r="F297" s="19">
        <v>34791</v>
      </c>
      <c r="G297" s="7" t="s">
        <v>911</v>
      </c>
      <c r="H297" s="10" t="s">
        <v>989</v>
      </c>
      <c r="I297" s="2" t="s">
        <v>174</v>
      </c>
      <c r="J297" s="2" t="s">
        <v>17</v>
      </c>
      <c r="K297" s="2" t="s">
        <v>18</v>
      </c>
      <c r="L297" s="2" t="s">
        <v>23</v>
      </c>
      <c r="M297" s="2">
        <v>0</v>
      </c>
    </row>
    <row r="298" spans="1:13" x14ac:dyDescent="0.3">
      <c r="A298" s="2" t="s">
        <v>453</v>
      </c>
      <c r="B298" s="2" t="s">
        <v>454</v>
      </c>
      <c r="C298" s="2" t="s">
        <v>455</v>
      </c>
      <c r="D298" s="2" t="s">
        <v>1192</v>
      </c>
      <c r="E298" s="2"/>
      <c r="F298" s="19">
        <v>10558</v>
      </c>
      <c r="G298" s="7" t="s">
        <v>970</v>
      </c>
      <c r="H298" s="10" t="s">
        <v>47</v>
      </c>
      <c r="I298" s="2" t="s">
        <v>49</v>
      </c>
      <c r="J298" s="2" t="s">
        <v>251</v>
      </c>
      <c r="K298" s="2" t="s">
        <v>18</v>
      </c>
      <c r="L298" s="2" t="s">
        <v>71</v>
      </c>
      <c r="M298" s="2">
        <v>0</v>
      </c>
    </row>
    <row r="299" spans="1:13" x14ac:dyDescent="0.3">
      <c r="A299" s="2" t="s">
        <v>185</v>
      </c>
      <c r="B299" s="2" t="s">
        <v>186</v>
      </c>
      <c r="C299" s="2" t="s">
        <v>187</v>
      </c>
      <c r="D299" s="2" t="s">
        <v>1065</v>
      </c>
      <c r="E299" s="2"/>
      <c r="F299" s="19">
        <v>1149</v>
      </c>
      <c r="G299" s="7" t="s">
        <v>879</v>
      </c>
      <c r="H299" s="10" t="s">
        <v>988</v>
      </c>
      <c r="I299" s="2" t="s">
        <v>188</v>
      </c>
      <c r="J299" s="2" t="s">
        <v>17</v>
      </c>
      <c r="K299" s="2" t="s">
        <v>18</v>
      </c>
      <c r="L299" s="2" t="s">
        <v>23</v>
      </c>
      <c r="M299" s="2">
        <v>0</v>
      </c>
    </row>
    <row r="300" spans="1:13" x14ac:dyDescent="0.3">
      <c r="A300" s="2" t="s">
        <v>609</v>
      </c>
      <c r="B300" s="2" t="s">
        <v>428</v>
      </c>
      <c r="C300" s="2" t="s">
        <v>192</v>
      </c>
      <c r="D300" s="2" t="s">
        <v>1268</v>
      </c>
      <c r="E300" s="2"/>
      <c r="F300" s="19">
        <v>19372</v>
      </c>
      <c r="G300" s="7" t="s">
        <v>877</v>
      </c>
      <c r="H300" s="10" t="s">
        <v>959</v>
      </c>
      <c r="I300" s="2" t="s">
        <v>67</v>
      </c>
      <c r="J300" s="2" t="s">
        <v>379</v>
      </c>
      <c r="K300" s="2" t="s">
        <v>18</v>
      </c>
      <c r="L300" s="2" t="s">
        <v>57</v>
      </c>
      <c r="M300" s="2">
        <v>0</v>
      </c>
    </row>
    <row r="301" spans="1:13" ht="28.8" x14ac:dyDescent="0.3">
      <c r="A301" s="2" t="s">
        <v>377</v>
      </c>
      <c r="B301" s="2" t="s">
        <v>128</v>
      </c>
      <c r="C301" s="2" t="s">
        <v>378</v>
      </c>
      <c r="D301" s="2" t="s">
        <v>1147</v>
      </c>
      <c r="E301" s="2"/>
      <c r="F301" s="19">
        <v>7488</v>
      </c>
      <c r="G301" s="2" t="s">
        <v>963</v>
      </c>
      <c r="H301" s="10" t="s">
        <v>962</v>
      </c>
      <c r="I301" s="2" t="s">
        <v>158</v>
      </c>
      <c r="J301" s="2" t="s">
        <v>251</v>
      </c>
      <c r="K301" s="2" t="s">
        <v>18</v>
      </c>
      <c r="L301" s="2" t="s">
        <v>57</v>
      </c>
      <c r="M301" s="2">
        <v>0</v>
      </c>
    </row>
    <row r="302" spans="1:13" x14ac:dyDescent="0.3">
      <c r="A302" s="2" t="s">
        <v>637</v>
      </c>
      <c r="B302" s="2" t="s">
        <v>60</v>
      </c>
      <c r="C302" s="2" t="s">
        <v>22</v>
      </c>
      <c r="D302" s="2" t="s">
        <v>1286</v>
      </c>
      <c r="E302" s="2"/>
      <c r="F302" s="19">
        <v>20566</v>
      </c>
      <c r="G302" s="2" t="s">
        <v>984</v>
      </c>
      <c r="H302" s="10" t="s">
        <v>983</v>
      </c>
      <c r="I302" s="2" t="s">
        <v>257</v>
      </c>
      <c r="J302" s="2" t="s">
        <v>17</v>
      </c>
      <c r="K302" s="2" t="s">
        <v>18</v>
      </c>
      <c r="L302" s="2" t="s">
        <v>23</v>
      </c>
      <c r="M302" s="2">
        <v>0</v>
      </c>
    </row>
    <row r="303" spans="1:13" x14ac:dyDescent="0.3">
      <c r="A303" s="2" t="s">
        <v>862</v>
      </c>
      <c r="B303" s="2" t="s">
        <v>863</v>
      </c>
      <c r="C303" s="2" t="s">
        <v>171</v>
      </c>
      <c r="D303" s="2" t="s">
        <v>1392</v>
      </c>
      <c r="E303" s="2"/>
      <c r="F303" s="19">
        <v>34448</v>
      </c>
      <c r="G303" s="2" t="s">
        <v>994</v>
      </c>
      <c r="H303" s="10" t="s">
        <v>993</v>
      </c>
      <c r="I303" s="2" t="s">
        <v>119</v>
      </c>
      <c r="J303" s="2" t="s">
        <v>17</v>
      </c>
      <c r="K303" s="2" t="s">
        <v>18</v>
      </c>
      <c r="L303" s="2" t="s">
        <v>57</v>
      </c>
      <c r="M303" s="2">
        <v>0</v>
      </c>
    </row>
    <row r="304" spans="1:13" x14ac:dyDescent="0.3">
      <c r="A304" s="2" t="s">
        <v>783</v>
      </c>
      <c r="B304" s="2" t="s">
        <v>783</v>
      </c>
      <c r="C304" s="2" t="s">
        <v>784</v>
      </c>
      <c r="D304" s="2" t="s">
        <v>1383</v>
      </c>
      <c r="E304" s="2"/>
      <c r="F304" s="19">
        <v>30892</v>
      </c>
      <c r="G304" s="7" t="s">
        <v>911</v>
      </c>
      <c r="H304" s="10" t="s">
        <v>989</v>
      </c>
      <c r="I304" s="2" t="s">
        <v>174</v>
      </c>
      <c r="J304" s="2" t="s">
        <v>17</v>
      </c>
      <c r="K304" s="2" t="s">
        <v>18</v>
      </c>
      <c r="L304" s="2" t="s">
        <v>23</v>
      </c>
      <c r="M304" s="2">
        <v>0</v>
      </c>
    </row>
    <row r="305" spans="1:13" ht="28.8" x14ac:dyDescent="0.3">
      <c r="A305" s="2" t="s">
        <v>189</v>
      </c>
      <c r="B305" s="2" t="s">
        <v>68</v>
      </c>
      <c r="C305" s="2" t="s">
        <v>54</v>
      </c>
      <c r="D305" s="2" t="s">
        <v>1407</v>
      </c>
      <c r="E305" s="2"/>
      <c r="F305" s="19">
        <v>31819</v>
      </c>
      <c r="G305" s="7" t="s">
        <v>892</v>
      </c>
      <c r="H305" s="10" t="s">
        <v>1009</v>
      </c>
      <c r="I305" s="2" t="s">
        <v>76</v>
      </c>
      <c r="J305" s="2" t="s">
        <v>17</v>
      </c>
      <c r="K305" s="2" t="s">
        <v>18</v>
      </c>
      <c r="L305" s="2" t="s">
        <v>23</v>
      </c>
      <c r="M305" s="2">
        <v>0</v>
      </c>
    </row>
    <row r="306" spans="1:13" x14ac:dyDescent="0.3">
      <c r="A306" s="2" t="s">
        <v>189</v>
      </c>
      <c r="B306" s="2" t="s">
        <v>65</v>
      </c>
      <c r="C306" s="2" t="s">
        <v>154</v>
      </c>
      <c r="D306" s="2" t="s">
        <v>1430</v>
      </c>
      <c r="E306" s="2"/>
      <c r="F306" s="19">
        <v>34116</v>
      </c>
      <c r="G306" s="7" t="s">
        <v>998</v>
      </c>
      <c r="H306" s="10" t="s">
        <v>997</v>
      </c>
      <c r="I306" s="2" t="s">
        <v>639</v>
      </c>
      <c r="J306" s="2" t="s">
        <v>17</v>
      </c>
      <c r="K306" s="2" t="s">
        <v>18</v>
      </c>
      <c r="L306" s="2" t="s">
        <v>23</v>
      </c>
      <c r="M306" s="2">
        <v>-1</v>
      </c>
    </row>
    <row r="307" spans="1:13" x14ac:dyDescent="0.3">
      <c r="A307" s="2" t="s">
        <v>274</v>
      </c>
      <c r="B307" s="2" t="s">
        <v>275</v>
      </c>
      <c r="C307" s="2" t="s">
        <v>276</v>
      </c>
      <c r="D307" s="2" t="s">
        <v>1096</v>
      </c>
      <c r="E307" s="2"/>
      <c r="F307" s="19">
        <v>3587</v>
      </c>
      <c r="G307" s="7" t="s">
        <v>970</v>
      </c>
      <c r="H307" s="10" t="s">
        <v>47</v>
      </c>
      <c r="I307" s="2" t="s">
        <v>49</v>
      </c>
      <c r="J307" s="2" t="s">
        <v>251</v>
      </c>
      <c r="K307" s="2" t="s">
        <v>18</v>
      </c>
      <c r="L307" s="2" t="s">
        <v>57</v>
      </c>
      <c r="M307" s="2">
        <v>0</v>
      </c>
    </row>
    <row r="308" spans="1:13" x14ac:dyDescent="0.3">
      <c r="A308" s="2" t="s">
        <v>346</v>
      </c>
      <c r="B308" s="2" t="s">
        <v>68</v>
      </c>
      <c r="C308" s="2" t="s">
        <v>385</v>
      </c>
      <c r="D308" s="2" t="s">
        <v>1151</v>
      </c>
      <c r="E308" s="2"/>
      <c r="F308" s="19">
        <v>7734</v>
      </c>
      <c r="G308" s="2" t="s">
        <v>955</v>
      </c>
      <c r="H308" s="10" t="s">
        <v>954</v>
      </c>
      <c r="I308" s="2" t="s">
        <v>16</v>
      </c>
      <c r="J308" s="2" t="s">
        <v>17</v>
      </c>
      <c r="K308" s="2" t="s">
        <v>18</v>
      </c>
      <c r="L308" s="2" t="s">
        <v>23</v>
      </c>
      <c r="M308" s="2">
        <v>0</v>
      </c>
    </row>
    <row r="309" spans="1:13" x14ac:dyDescent="0.3">
      <c r="A309" s="2" t="s">
        <v>255</v>
      </c>
      <c r="B309" s="2" t="s">
        <v>132</v>
      </c>
      <c r="C309" s="2" t="s">
        <v>541</v>
      </c>
      <c r="D309" s="2" t="s">
        <v>1232</v>
      </c>
      <c r="E309" s="2"/>
      <c r="F309" s="19">
        <v>16719</v>
      </c>
      <c r="G309" s="7" t="s">
        <v>1501</v>
      </c>
      <c r="H309" s="10" t="s">
        <v>977</v>
      </c>
      <c r="I309" s="2" t="s">
        <v>115</v>
      </c>
      <c r="J309" s="2" t="s">
        <v>17</v>
      </c>
      <c r="K309" s="2" t="s">
        <v>18</v>
      </c>
      <c r="L309" s="2" t="s">
        <v>57</v>
      </c>
      <c r="M309" s="2">
        <v>0</v>
      </c>
    </row>
    <row r="310" spans="1:13" x14ac:dyDescent="0.3">
      <c r="A310" s="2" t="s">
        <v>255</v>
      </c>
      <c r="B310" s="2" t="s">
        <v>563</v>
      </c>
      <c r="C310" s="2" t="s">
        <v>282</v>
      </c>
      <c r="D310" s="2" t="s">
        <v>1241</v>
      </c>
      <c r="E310" s="2"/>
      <c r="F310" s="19">
        <v>17768</v>
      </c>
      <c r="G310" s="7" t="s">
        <v>972</v>
      </c>
      <c r="H310" s="10" t="s">
        <v>971</v>
      </c>
      <c r="I310" s="2" t="s">
        <v>64</v>
      </c>
      <c r="J310" s="2" t="s">
        <v>17</v>
      </c>
      <c r="K310" s="2" t="s">
        <v>18</v>
      </c>
      <c r="L310" s="2" t="s">
        <v>23</v>
      </c>
      <c r="M310" s="2">
        <v>0</v>
      </c>
    </row>
    <row r="311" spans="1:13" ht="28.8" x14ac:dyDescent="0.3">
      <c r="A311" s="2" t="s">
        <v>514</v>
      </c>
      <c r="B311" s="2" t="s">
        <v>53</v>
      </c>
      <c r="C311" s="2" t="s">
        <v>82</v>
      </c>
      <c r="D311" s="2" t="s">
        <v>1367</v>
      </c>
      <c r="E311" s="2"/>
      <c r="F311" s="19">
        <v>29709</v>
      </c>
      <c r="G311" s="2" t="s">
        <v>1000</v>
      </c>
      <c r="H311" s="10" t="s">
        <v>999</v>
      </c>
      <c r="I311" s="2" t="s">
        <v>105</v>
      </c>
      <c r="J311" s="2" t="s">
        <v>379</v>
      </c>
      <c r="K311" s="2" t="s">
        <v>18</v>
      </c>
      <c r="L311" s="2" t="s">
        <v>57</v>
      </c>
      <c r="M311" s="2">
        <v>0</v>
      </c>
    </row>
    <row r="312" spans="1:13" ht="28.8" x14ac:dyDescent="0.3">
      <c r="A312" s="2" t="s">
        <v>1482</v>
      </c>
      <c r="B312" s="2" t="s">
        <v>1483</v>
      </c>
      <c r="C312" s="2" t="s">
        <v>80</v>
      </c>
      <c r="D312" s="2" t="s">
        <v>1494</v>
      </c>
      <c r="E312" s="2"/>
      <c r="F312" s="19">
        <v>27405</v>
      </c>
      <c r="G312" s="2" t="s">
        <v>1502</v>
      </c>
      <c r="H312" s="10" t="s">
        <v>1503</v>
      </c>
      <c r="I312" s="2" t="s">
        <v>1504</v>
      </c>
      <c r="J312" s="2" t="s">
        <v>379</v>
      </c>
      <c r="K312" s="2" t="s">
        <v>18</v>
      </c>
      <c r="L312" s="2" t="s">
        <v>23</v>
      </c>
      <c r="M312" s="2">
        <v>0</v>
      </c>
    </row>
    <row r="313" spans="1:13" x14ac:dyDescent="0.3">
      <c r="A313" s="2" t="s">
        <v>243</v>
      </c>
      <c r="B313" s="2" t="s">
        <v>88</v>
      </c>
      <c r="C313" s="2" t="s">
        <v>245</v>
      </c>
      <c r="D313" s="2" t="s">
        <v>1116</v>
      </c>
      <c r="E313" s="2"/>
      <c r="F313" s="19">
        <v>10552</v>
      </c>
      <c r="G313" s="7" t="s">
        <v>970</v>
      </c>
      <c r="H313" s="10" t="s">
        <v>47</v>
      </c>
      <c r="I313" s="2" t="s">
        <v>49</v>
      </c>
      <c r="J313" s="2" t="s">
        <v>379</v>
      </c>
      <c r="K313" s="2" t="s">
        <v>18</v>
      </c>
      <c r="L313" s="2" t="s">
        <v>71</v>
      </c>
      <c r="M313" s="2">
        <v>0</v>
      </c>
    </row>
    <row r="314" spans="1:13" x14ac:dyDescent="0.3">
      <c r="A314" s="2" t="s">
        <v>502</v>
      </c>
      <c r="B314" s="2" t="s">
        <v>503</v>
      </c>
      <c r="C314" s="2" t="s">
        <v>504</v>
      </c>
      <c r="D314" s="2" t="s">
        <v>1214</v>
      </c>
      <c r="E314" s="2"/>
      <c r="F314" s="19">
        <v>15657</v>
      </c>
      <c r="G314" s="7" t="s">
        <v>902</v>
      </c>
      <c r="H314" s="10" t="s">
        <v>973</v>
      </c>
      <c r="I314" s="2" t="s">
        <v>150</v>
      </c>
      <c r="J314" s="2" t="s">
        <v>251</v>
      </c>
      <c r="K314" s="2" t="s">
        <v>18</v>
      </c>
      <c r="L314" s="2" t="s">
        <v>23</v>
      </c>
      <c r="M314" s="2">
        <v>0</v>
      </c>
    </row>
    <row r="315" spans="1:13" x14ac:dyDescent="0.3">
      <c r="A315" s="2" t="s">
        <v>714</v>
      </c>
      <c r="B315" s="2" t="s">
        <v>715</v>
      </c>
      <c r="C315" s="2" t="s">
        <v>311</v>
      </c>
      <c r="D315" s="2" t="s">
        <v>1275</v>
      </c>
      <c r="E315" s="2"/>
      <c r="F315" s="19">
        <v>26966</v>
      </c>
      <c r="G315" s="7" t="s">
        <v>899</v>
      </c>
      <c r="H315" s="10" t="s">
        <v>974</v>
      </c>
      <c r="I315" s="2" t="s">
        <v>168</v>
      </c>
      <c r="J315" s="2" t="s">
        <v>17</v>
      </c>
      <c r="K315" s="2" t="s">
        <v>18</v>
      </c>
      <c r="L315" s="2" t="s">
        <v>19</v>
      </c>
      <c r="M315" s="2">
        <v>0</v>
      </c>
    </row>
    <row r="316" spans="1:13" x14ac:dyDescent="0.3">
      <c r="A316" s="2" t="s">
        <v>820</v>
      </c>
      <c r="B316" s="2"/>
      <c r="C316" s="2" t="s">
        <v>821</v>
      </c>
      <c r="D316" s="2"/>
      <c r="E316" s="2" t="s">
        <v>1400</v>
      </c>
      <c r="F316" s="19">
        <v>31630</v>
      </c>
      <c r="G316" s="7" t="s">
        <v>889</v>
      </c>
      <c r="H316" s="10" t="s">
        <v>961</v>
      </c>
      <c r="I316" s="2" t="s">
        <v>93</v>
      </c>
      <c r="J316" s="2" t="s">
        <v>17</v>
      </c>
      <c r="K316" s="2" t="s">
        <v>18</v>
      </c>
      <c r="L316" s="2" t="s">
        <v>57</v>
      </c>
      <c r="M316" s="2">
        <v>0</v>
      </c>
    </row>
    <row r="317" spans="1:13" x14ac:dyDescent="0.3">
      <c r="A317" s="2" t="s">
        <v>323</v>
      </c>
      <c r="B317" s="2" t="s">
        <v>706</v>
      </c>
      <c r="C317" s="2" t="s">
        <v>707</v>
      </c>
      <c r="D317" s="2" t="s">
        <v>1332</v>
      </c>
      <c r="E317" s="2"/>
      <c r="F317" s="19">
        <v>24194</v>
      </c>
      <c r="G317" s="2" t="s">
        <v>984</v>
      </c>
      <c r="H317" s="10" t="s">
        <v>983</v>
      </c>
      <c r="I317" s="2" t="s">
        <v>257</v>
      </c>
      <c r="J317" s="2" t="s">
        <v>17</v>
      </c>
      <c r="K317" s="2" t="s">
        <v>18</v>
      </c>
      <c r="L317" s="2" t="s">
        <v>23</v>
      </c>
      <c r="M317" s="2">
        <v>0</v>
      </c>
    </row>
    <row r="318" spans="1:13" x14ac:dyDescent="0.3">
      <c r="A318" s="2" t="s">
        <v>252</v>
      </c>
      <c r="B318" s="2" t="s">
        <v>310</v>
      </c>
      <c r="C318" s="2" t="s">
        <v>311</v>
      </c>
      <c r="D318" s="2" t="s">
        <v>1115</v>
      </c>
      <c r="E318" s="2"/>
      <c r="F318" s="19">
        <v>5689</v>
      </c>
      <c r="G318" s="2" t="s">
        <v>906</v>
      </c>
      <c r="H318" s="10" t="s">
        <v>946</v>
      </c>
      <c r="I318" s="2" t="s">
        <v>161</v>
      </c>
      <c r="J318" s="2" t="s">
        <v>251</v>
      </c>
      <c r="K318" s="2" t="s">
        <v>18</v>
      </c>
      <c r="L318" s="2" t="s">
        <v>71</v>
      </c>
      <c r="M318" s="2">
        <v>6</v>
      </c>
    </row>
    <row r="319" spans="1:13" x14ac:dyDescent="0.3">
      <c r="A319" s="2" t="s">
        <v>252</v>
      </c>
      <c r="B319" s="2" t="s">
        <v>346</v>
      </c>
      <c r="C319" s="2" t="s">
        <v>171</v>
      </c>
      <c r="D319" s="2" t="s">
        <v>1404</v>
      </c>
      <c r="E319" s="2"/>
      <c r="F319" s="19">
        <v>31739</v>
      </c>
      <c r="G319" s="7" t="s">
        <v>886</v>
      </c>
      <c r="H319" s="10" t="s">
        <v>980</v>
      </c>
      <c r="I319" s="2" t="s">
        <v>196</v>
      </c>
      <c r="J319" s="2" t="s">
        <v>17</v>
      </c>
      <c r="K319" s="2" t="s">
        <v>18</v>
      </c>
      <c r="L319" s="2" t="s">
        <v>57</v>
      </c>
      <c r="M319" s="2">
        <v>0</v>
      </c>
    </row>
    <row r="320" spans="1:13" x14ac:dyDescent="0.3">
      <c r="A320" s="2" t="s">
        <v>501</v>
      </c>
      <c r="B320" s="2" t="s">
        <v>501</v>
      </c>
      <c r="C320" s="2" t="s">
        <v>122</v>
      </c>
      <c r="D320" s="2" t="s">
        <v>1213</v>
      </c>
      <c r="E320" s="2"/>
      <c r="F320" s="19">
        <v>15613</v>
      </c>
      <c r="G320" s="7" t="s">
        <v>911</v>
      </c>
      <c r="H320" s="10" t="s">
        <v>989</v>
      </c>
      <c r="I320" s="2" t="s">
        <v>174</v>
      </c>
      <c r="J320" s="2" t="s">
        <v>17</v>
      </c>
      <c r="K320" s="2" t="s">
        <v>18</v>
      </c>
      <c r="L320" s="2" t="s">
        <v>23</v>
      </c>
      <c r="M320" s="2">
        <v>0</v>
      </c>
    </row>
    <row r="321" spans="1:13" ht="28.8" x14ac:dyDescent="0.3">
      <c r="A321" s="2" t="s">
        <v>796</v>
      </c>
      <c r="B321" s="2" t="s">
        <v>65</v>
      </c>
      <c r="C321" s="2" t="s">
        <v>797</v>
      </c>
      <c r="D321" s="2" t="s">
        <v>1387</v>
      </c>
      <c r="E321" s="2"/>
      <c r="F321" s="19">
        <v>31245</v>
      </c>
      <c r="G321" s="2" t="s">
        <v>1006</v>
      </c>
      <c r="H321" s="10" t="s">
        <v>1007</v>
      </c>
      <c r="I321" s="2" t="s">
        <v>87</v>
      </c>
      <c r="J321" s="2" t="s">
        <v>251</v>
      </c>
      <c r="K321" s="2" t="s">
        <v>18</v>
      </c>
      <c r="L321" s="2" t="s">
        <v>23</v>
      </c>
      <c r="M321" s="2">
        <v>0</v>
      </c>
    </row>
    <row r="322" spans="1:13" ht="28.8" x14ac:dyDescent="0.3">
      <c r="A322" s="2" t="s">
        <v>871</v>
      </c>
      <c r="B322" s="2" t="s">
        <v>198</v>
      </c>
      <c r="C322" s="2" t="s">
        <v>73</v>
      </c>
      <c r="D322" s="2" t="s">
        <v>1441</v>
      </c>
      <c r="E322" s="2"/>
      <c r="F322" s="19">
        <v>35052</v>
      </c>
      <c r="G322" s="2" t="s">
        <v>1010</v>
      </c>
      <c r="H322" s="10" t="s">
        <v>1011</v>
      </c>
      <c r="I322" s="2" t="s">
        <v>591</v>
      </c>
      <c r="J322" s="2" t="s">
        <v>17</v>
      </c>
      <c r="K322" s="2" t="s">
        <v>18</v>
      </c>
      <c r="L322" s="2" t="s">
        <v>23</v>
      </c>
      <c r="M322" s="2">
        <v>0</v>
      </c>
    </row>
    <row r="323" spans="1:13" x14ac:dyDescent="0.3">
      <c r="A323" s="2" t="s">
        <v>382</v>
      </c>
      <c r="B323" s="2" t="s">
        <v>383</v>
      </c>
      <c r="C323" s="2" t="s">
        <v>384</v>
      </c>
      <c r="D323" s="2" t="s">
        <v>1150</v>
      </c>
      <c r="E323" s="2"/>
      <c r="F323" s="19">
        <v>7593</v>
      </c>
      <c r="G323" s="2" t="s">
        <v>942</v>
      </c>
      <c r="H323" s="10" t="s">
        <v>941</v>
      </c>
      <c r="I323" s="2" t="s">
        <v>129</v>
      </c>
      <c r="J323" s="2" t="s">
        <v>251</v>
      </c>
      <c r="K323" s="2" t="s">
        <v>18</v>
      </c>
      <c r="L323" s="2" t="s">
        <v>57</v>
      </c>
      <c r="M323" s="2">
        <v>0</v>
      </c>
    </row>
    <row r="324" spans="1:13" x14ac:dyDescent="0.3">
      <c r="A324" s="2" t="s">
        <v>473</v>
      </c>
      <c r="B324" s="2"/>
      <c r="C324" s="2" t="s">
        <v>474</v>
      </c>
      <c r="D324" s="2"/>
      <c r="E324" s="2" t="s">
        <v>1201</v>
      </c>
      <c r="F324" s="19">
        <v>14569</v>
      </c>
      <c r="G324" s="2" t="s">
        <v>949</v>
      </c>
      <c r="H324" s="10" t="s">
        <v>950</v>
      </c>
      <c r="I324" s="2" t="s">
        <v>333</v>
      </c>
      <c r="J324" s="2" t="s">
        <v>17</v>
      </c>
      <c r="K324" s="2" t="s">
        <v>18</v>
      </c>
      <c r="L324" s="2" t="s">
        <v>57</v>
      </c>
      <c r="M324" s="2">
        <v>0</v>
      </c>
    </row>
    <row r="325" spans="1:13" ht="28.8" x14ac:dyDescent="0.3">
      <c r="A325" s="2" t="s">
        <v>84</v>
      </c>
      <c r="B325" s="2" t="s">
        <v>52</v>
      </c>
      <c r="C325" s="2" t="s">
        <v>82</v>
      </c>
      <c r="D325" s="2" t="s">
        <v>1038</v>
      </c>
      <c r="E325" s="2"/>
      <c r="F325" s="19">
        <v>442</v>
      </c>
      <c r="G325" s="2" t="s">
        <v>1006</v>
      </c>
      <c r="H325" s="10" t="s">
        <v>1007</v>
      </c>
      <c r="I325" s="2" t="s">
        <v>87</v>
      </c>
      <c r="J325" s="2" t="s">
        <v>17</v>
      </c>
      <c r="K325" s="2" t="s">
        <v>18</v>
      </c>
      <c r="L325" s="2" t="s">
        <v>23</v>
      </c>
      <c r="M325" s="2">
        <v>0</v>
      </c>
    </row>
    <row r="326" spans="1:13" x14ac:dyDescent="0.3">
      <c r="A326" s="2" t="s">
        <v>84</v>
      </c>
      <c r="B326" s="2" t="s">
        <v>44</v>
      </c>
      <c r="C326" s="2" t="s">
        <v>406</v>
      </c>
      <c r="D326" s="2" t="s">
        <v>1322</v>
      </c>
      <c r="E326" s="2"/>
      <c r="F326" s="19">
        <v>23247</v>
      </c>
      <c r="G326" s="7" t="s">
        <v>911</v>
      </c>
      <c r="H326" s="10" t="s">
        <v>989</v>
      </c>
      <c r="I326" s="2" t="s">
        <v>174</v>
      </c>
      <c r="J326" s="2" t="s">
        <v>17</v>
      </c>
      <c r="K326" s="2" t="s">
        <v>18</v>
      </c>
      <c r="L326" s="2" t="s">
        <v>23</v>
      </c>
      <c r="M326" s="2">
        <v>0</v>
      </c>
    </row>
    <row r="327" spans="1:13" x14ac:dyDescent="0.3">
      <c r="A327" s="2" t="s">
        <v>395</v>
      </c>
      <c r="B327" s="2" t="s">
        <v>396</v>
      </c>
      <c r="C327" s="2" t="s">
        <v>54</v>
      </c>
      <c r="D327" s="2" t="s">
        <v>1158</v>
      </c>
      <c r="E327" s="2"/>
      <c r="F327" s="19">
        <v>7830</v>
      </c>
      <c r="G327" s="7" t="s">
        <v>874</v>
      </c>
      <c r="H327" s="10" t="s">
        <v>960</v>
      </c>
      <c r="I327" s="2" t="s">
        <v>397</v>
      </c>
      <c r="J327" s="2" t="s">
        <v>251</v>
      </c>
      <c r="K327" s="2" t="s">
        <v>18</v>
      </c>
      <c r="L327" s="2" t="s">
        <v>71</v>
      </c>
      <c r="M327" s="2">
        <v>0</v>
      </c>
    </row>
    <row r="328" spans="1:13" ht="28.8" x14ac:dyDescent="0.3">
      <c r="A328" s="2" t="s">
        <v>395</v>
      </c>
      <c r="B328" s="2" t="s">
        <v>135</v>
      </c>
      <c r="C328" s="2" t="s">
        <v>324</v>
      </c>
      <c r="D328" s="2" t="s">
        <v>1227</v>
      </c>
      <c r="E328" s="2"/>
      <c r="F328" s="19">
        <v>16078</v>
      </c>
      <c r="G328" s="7" t="s">
        <v>931</v>
      </c>
      <c r="H328" s="11" t="s">
        <v>932</v>
      </c>
      <c r="I328" s="2" t="s">
        <v>270</v>
      </c>
      <c r="J328" s="2" t="s">
        <v>379</v>
      </c>
      <c r="K328" s="2" t="s">
        <v>18</v>
      </c>
      <c r="L328" s="2" t="s">
        <v>71</v>
      </c>
      <c r="M328" s="2">
        <v>0</v>
      </c>
    </row>
    <row r="329" spans="1:13" x14ac:dyDescent="0.3">
      <c r="A329" s="2" t="s">
        <v>395</v>
      </c>
      <c r="B329" s="2" t="s">
        <v>320</v>
      </c>
      <c r="C329" s="2" t="s">
        <v>724</v>
      </c>
      <c r="D329" s="33" t="s">
        <v>1603</v>
      </c>
      <c r="E329" s="2"/>
      <c r="F329" s="34">
        <v>33905</v>
      </c>
      <c r="G329" s="36" t="s">
        <v>896</v>
      </c>
      <c r="H329" s="32" t="s">
        <v>1002</v>
      </c>
      <c r="I329" s="32" t="s">
        <v>287</v>
      </c>
      <c r="J329" s="32" t="s">
        <v>633</v>
      </c>
      <c r="K329" s="32" t="s">
        <v>18</v>
      </c>
      <c r="L329" s="32" t="s">
        <v>23</v>
      </c>
      <c r="M329" s="32">
        <v>0</v>
      </c>
    </row>
    <row r="330" spans="1:13" x14ac:dyDescent="0.3">
      <c r="A330" s="2" t="s">
        <v>757</v>
      </c>
      <c r="B330" s="2" t="s">
        <v>215</v>
      </c>
      <c r="C330" s="2" t="s">
        <v>557</v>
      </c>
      <c r="D330" s="2" t="s">
        <v>1364</v>
      </c>
      <c r="E330" s="2"/>
      <c r="F330" s="19">
        <v>29668</v>
      </c>
      <c r="G330" s="7" t="s">
        <v>992</v>
      </c>
      <c r="H330" s="10" t="s">
        <v>991</v>
      </c>
      <c r="I330" s="2" t="s">
        <v>286</v>
      </c>
      <c r="J330" s="2" t="s">
        <v>379</v>
      </c>
      <c r="K330" s="2" t="s">
        <v>18</v>
      </c>
      <c r="L330" s="2" t="s">
        <v>57</v>
      </c>
      <c r="M330" s="2">
        <v>0</v>
      </c>
    </row>
    <row r="331" spans="1:13" x14ac:dyDescent="0.3">
      <c r="A331" s="2" t="s">
        <v>130</v>
      </c>
      <c r="B331" s="2" t="s">
        <v>24</v>
      </c>
      <c r="C331" s="2" t="s">
        <v>131</v>
      </c>
      <c r="D331" s="2" t="s">
        <v>1048</v>
      </c>
      <c r="E331" s="2"/>
      <c r="F331" s="19">
        <v>717</v>
      </c>
      <c r="G331" s="2" t="s">
        <v>969</v>
      </c>
      <c r="H331" s="10" t="s">
        <v>968</v>
      </c>
      <c r="I331" s="2" t="s">
        <v>1476</v>
      </c>
      <c r="J331" s="2" t="s">
        <v>17</v>
      </c>
      <c r="K331" s="2" t="s">
        <v>18</v>
      </c>
      <c r="L331" s="2" t="s">
        <v>57</v>
      </c>
      <c r="M331" s="2">
        <v>0</v>
      </c>
    </row>
    <row r="332" spans="1:13" x14ac:dyDescent="0.3">
      <c r="A332" s="2" t="s">
        <v>678</v>
      </c>
      <c r="B332" s="2" t="s">
        <v>419</v>
      </c>
      <c r="C332" s="2" t="s">
        <v>331</v>
      </c>
      <c r="D332" s="2" t="s">
        <v>1312</v>
      </c>
      <c r="E332" s="2"/>
      <c r="F332" s="19">
        <v>22812</v>
      </c>
      <c r="G332" s="7" t="s">
        <v>1024</v>
      </c>
      <c r="H332" s="10" t="s">
        <v>987</v>
      </c>
      <c r="I332" s="2" t="s">
        <v>513</v>
      </c>
      <c r="J332" s="2" t="s">
        <v>379</v>
      </c>
      <c r="K332" s="2" t="s">
        <v>18</v>
      </c>
      <c r="L332" s="2" t="s">
        <v>23</v>
      </c>
      <c r="M332" s="2">
        <v>0</v>
      </c>
    </row>
    <row r="333" spans="1:13" x14ac:dyDescent="0.3">
      <c r="A333" s="2" t="s">
        <v>210</v>
      </c>
      <c r="B333" s="2" t="s">
        <v>211</v>
      </c>
      <c r="C333" s="2" t="s">
        <v>96</v>
      </c>
      <c r="D333" s="2" t="s">
        <v>1073</v>
      </c>
      <c r="E333" s="2"/>
      <c r="F333" s="19">
        <v>1640</v>
      </c>
      <c r="G333" s="2" t="s">
        <v>994</v>
      </c>
      <c r="H333" s="10" t="s">
        <v>993</v>
      </c>
      <c r="I333" s="2" t="s">
        <v>119</v>
      </c>
      <c r="J333" s="2" t="s">
        <v>17</v>
      </c>
      <c r="K333" s="2" t="s">
        <v>18</v>
      </c>
      <c r="L333" s="2" t="s">
        <v>71</v>
      </c>
      <c r="M333" s="2">
        <v>0</v>
      </c>
    </row>
    <row r="334" spans="1:13" x14ac:dyDescent="0.3">
      <c r="A334" s="2" t="s">
        <v>334</v>
      </c>
      <c r="B334" s="2" t="s">
        <v>335</v>
      </c>
      <c r="C334" s="2" t="s">
        <v>336</v>
      </c>
      <c r="D334" s="2" t="s">
        <v>1126</v>
      </c>
      <c r="E334" s="2"/>
      <c r="F334" s="19">
        <v>6166</v>
      </c>
      <c r="G334" s="2" t="s">
        <v>942</v>
      </c>
      <c r="H334" s="10" t="s">
        <v>941</v>
      </c>
      <c r="I334" s="2" t="s">
        <v>129</v>
      </c>
      <c r="J334" s="2" t="s">
        <v>17</v>
      </c>
      <c r="K334" s="2" t="s">
        <v>18</v>
      </c>
      <c r="L334" s="2" t="s">
        <v>57</v>
      </c>
      <c r="M334" s="2">
        <v>0</v>
      </c>
    </row>
    <row r="335" spans="1:13" x14ac:dyDescent="0.3">
      <c r="A335" s="2" t="s">
        <v>794</v>
      </c>
      <c r="B335" s="2" t="s">
        <v>795</v>
      </c>
      <c r="C335" s="2" t="s">
        <v>122</v>
      </c>
      <c r="D335" s="2" t="s">
        <v>1304</v>
      </c>
      <c r="E335" s="2"/>
      <c r="F335" s="19">
        <v>31223</v>
      </c>
      <c r="G335" s="7" t="s">
        <v>966</v>
      </c>
      <c r="H335" s="10" t="s">
        <v>967</v>
      </c>
      <c r="I335" s="2" t="s">
        <v>204</v>
      </c>
      <c r="J335" s="2" t="s">
        <v>17</v>
      </c>
      <c r="K335" s="2" t="s">
        <v>18</v>
      </c>
      <c r="L335" s="2" t="s">
        <v>57</v>
      </c>
      <c r="M335" s="2">
        <v>0</v>
      </c>
    </row>
    <row r="336" spans="1:13" x14ac:dyDescent="0.3">
      <c r="A336" s="2" t="s">
        <v>758</v>
      </c>
      <c r="B336" s="2" t="s">
        <v>68</v>
      </c>
      <c r="C336" s="2" t="s">
        <v>759</v>
      </c>
      <c r="D336" s="2" t="s">
        <v>1365</v>
      </c>
      <c r="E336" s="2"/>
      <c r="F336" s="19">
        <v>29678</v>
      </c>
      <c r="G336" s="7" t="s">
        <v>877</v>
      </c>
      <c r="H336" s="10" t="s">
        <v>959</v>
      </c>
      <c r="I336" s="2" t="s">
        <v>67</v>
      </c>
      <c r="J336" s="2" t="s">
        <v>17</v>
      </c>
      <c r="K336" s="2" t="s">
        <v>18</v>
      </c>
      <c r="L336" s="2" t="s">
        <v>57</v>
      </c>
      <c r="M336" s="2">
        <v>0</v>
      </c>
    </row>
    <row r="337" spans="1:13" x14ac:dyDescent="0.3">
      <c r="A337" s="2" t="s">
        <v>386</v>
      </c>
      <c r="B337" s="2" t="s">
        <v>53</v>
      </c>
      <c r="C337" s="2" t="s">
        <v>387</v>
      </c>
      <c r="D337" s="2" t="s">
        <v>1153</v>
      </c>
      <c r="E337" s="2"/>
      <c r="F337" s="19">
        <v>7773</v>
      </c>
      <c r="G337" s="7" t="s">
        <v>972</v>
      </c>
      <c r="H337" s="10" t="s">
        <v>971</v>
      </c>
      <c r="I337" s="2" t="s">
        <v>64</v>
      </c>
      <c r="J337" s="2" t="s">
        <v>17</v>
      </c>
      <c r="K337" s="2" t="s">
        <v>18</v>
      </c>
      <c r="L337" s="2" t="s">
        <v>57</v>
      </c>
      <c r="M337" s="2">
        <v>0</v>
      </c>
    </row>
    <row r="338" spans="1:13" x14ac:dyDescent="0.3">
      <c r="A338" s="2" t="s">
        <v>834</v>
      </c>
      <c r="B338" s="2" t="s">
        <v>52</v>
      </c>
      <c r="C338" s="2" t="s">
        <v>239</v>
      </c>
      <c r="D338" s="2" t="s">
        <v>1411</v>
      </c>
      <c r="E338" s="2"/>
      <c r="F338" s="19">
        <v>32137</v>
      </c>
      <c r="G338" s="7" t="s">
        <v>911</v>
      </c>
      <c r="H338" s="10" t="s">
        <v>989</v>
      </c>
      <c r="I338" s="2" t="s">
        <v>174</v>
      </c>
      <c r="J338" s="2" t="s">
        <v>17</v>
      </c>
      <c r="K338" s="2" t="s">
        <v>18</v>
      </c>
      <c r="L338" s="2" t="s">
        <v>23</v>
      </c>
      <c r="M338" s="2">
        <v>0</v>
      </c>
    </row>
    <row r="339" spans="1:13" x14ac:dyDescent="0.3">
      <c r="A339" s="4" t="s">
        <v>216</v>
      </c>
      <c r="B339" s="4" t="s">
        <v>152</v>
      </c>
      <c r="C339" s="4" t="s">
        <v>40</v>
      </c>
      <c r="D339" s="2" t="s">
        <v>1230</v>
      </c>
      <c r="E339" s="2"/>
      <c r="F339" s="20">
        <v>16657</v>
      </c>
      <c r="G339" s="4" t="s">
        <v>906</v>
      </c>
      <c r="H339" s="12" t="s">
        <v>946</v>
      </c>
      <c r="I339" s="4" t="s">
        <v>161</v>
      </c>
      <c r="J339" s="4" t="s">
        <v>379</v>
      </c>
      <c r="K339" s="4" t="s">
        <v>18</v>
      </c>
      <c r="L339" s="4" t="s">
        <v>71</v>
      </c>
      <c r="M339" s="4">
        <v>0</v>
      </c>
    </row>
    <row r="340" spans="1:13" x14ac:dyDescent="0.3">
      <c r="A340" s="4" t="s">
        <v>216</v>
      </c>
      <c r="B340" s="4" t="s">
        <v>708</v>
      </c>
      <c r="C340" s="4" t="s">
        <v>668</v>
      </c>
      <c r="D340" s="2" t="s">
        <v>1333</v>
      </c>
      <c r="E340" s="2"/>
      <c r="F340" s="20">
        <v>24218</v>
      </c>
      <c r="G340" s="2" t="s">
        <v>969</v>
      </c>
      <c r="H340" s="10" t="s">
        <v>968</v>
      </c>
      <c r="I340" s="4" t="s">
        <v>1476</v>
      </c>
      <c r="J340" s="4" t="s">
        <v>17</v>
      </c>
      <c r="K340" s="4" t="s">
        <v>18</v>
      </c>
      <c r="L340" s="4" t="s">
        <v>71</v>
      </c>
      <c r="M340" s="4">
        <v>0</v>
      </c>
    </row>
    <row r="341" spans="1:13" x14ac:dyDescent="0.3">
      <c r="A341" s="4" t="s">
        <v>216</v>
      </c>
      <c r="B341" s="4" t="s">
        <v>52</v>
      </c>
      <c r="C341" s="4" t="s">
        <v>750</v>
      </c>
      <c r="D341" s="2" t="s">
        <v>1359</v>
      </c>
      <c r="E341" s="2"/>
      <c r="F341" s="20">
        <v>29363</v>
      </c>
      <c r="G341" s="7" t="s">
        <v>877</v>
      </c>
      <c r="H341" s="10" t="s">
        <v>959</v>
      </c>
      <c r="I341" s="4" t="s">
        <v>67</v>
      </c>
      <c r="J341" s="4" t="s">
        <v>17</v>
      </c>
      <c r="K341" s="4" t="s">
        <v>18</v>
      </c>
      <c r="L341" s="4" t="s">
        <v>57</v>
      </c>
      <c r="M341" s="4">
        <v>0</v>
      </c>
    </row>
    <row r="342" spans="1:13" ht="28.8" x14ac:dyDescent="0.3">
      <c r="A342" s="4" t="s">
        <v>69</v>
      </c>
      <c r="B342" s="4" t="s">
        <v>52</v>
      </c>
      <c r="C342" s="4" t="s">
        <v>369</v>
      </c>
      <c r="D342" s="2" t="s">
        <v>1282</v>
      </c>
      <c r="E342" s="2"/>
      <c r="F342" s="20">
        <v>19715</v>
      </c>
      <c r="G342" s="2" t="s">
        <v>948</v>
      </c>
      <c r="H342" s="10" t="s">
        <v>1001</v>
      </c>
      <c r="I342" s="4" t="s">
        <v>237</v>
      </c>
      <c r="J342" s="4" t="s">
        <v>17</v>
      </c>
      <c r="K342" s="4" t="s">
        <v>18</v>
      </c>
      <c r="L342" s="4" t="s">
        <v>23</v>
      </c>
      <c r="M342" s="4">
        <v>0</v>
      </c>
    </row>
    <row r="343" spans="1:13" x14ac:dyDescent="0.3">
      <c r="A343" s="4" t="s">
        <v>69</v>
      </c>
      <c r="B343" s="4" t="s">
        <v>410</v>
      </c>
      <c r="C343" s="4" t="s">
        <v>217</v>
      </c>
      <c r="D343" s="2" t="s">
        <v>1418</v>
      </c>
      <c r="E343" s="2"/>
      <c r="F343" s="20">
        <v>33339</v>
      </c>
      <c r="G343" s="7" t="s">
        <v>1501</v>
      </c>
      <c r="H343" s="10" t="s">
        <v>977</v>
      </c>
      <c r="I343" s="4" t="s">
        <v>115</v>
      </c>
      <c r="J343" s="4" t="s">
        <v>251</v>
      </c>
      <c r="K343" s="4" t="s">
        <v>18</v>
      </c>
      <c r="L343" s="4" t="s">
        <v>23</v>
      </c>
      <c r="M343" s="4">
        <v>0</v>
      </c>
    </row>
    <row r="344" spans="1:13" x14ac:dyDescent="0.3">
      <c r="A344" s="4" t="s">
        <v>518</v>
      </c>
      <c r="B344" s="4" t="s">
        <v>519</v>
      </c>
      <c r="C344" s="4" t="s">
        <v>520</v>
      </c>
      <c r="D344" s="4" t="s">
        <v>1218</v>
      </c>
      <c r="E344" s="4"/>
      <c r="F344" s="20">
        <v>15823</v>
      </c>
      <c r="G344" s="7" t="s">
        <v>893</v>
      </c>
      <c r="H344" s="10" t="s">
        <v>981</v>
      </c>
      <c r="I344" s="4" t="s">
        <v>374</v>
      </c>
      <c r="J344" s="4" t="s">
        <v>17</v>
      </c>
      <c r="K344" s="4" t="s">
        <v>18</v>
      </c>
      <c r="L344" s="4" t="s">
        <v>23</v>
      </c>
      <c r="M344" s="4">
        <v>0</v>
      </c>
    </row>
    <row r="345" spans="1:13" x14ac:dyDescent="0.3">
      <c r="A345" s="4" t="s">
        <v>241</v>
      </c>
      <c r="B345" s="4" t="s">
        <v>242</v>
      </c>
      <c r="C345" s="4" t="s">
        <v>243</v>
      </c>
      <c r="D345" s="4" t="s">
        <v>1086</v>
      </c>
      <c r="E345" s="4"/>
      <c r="F345" s="20">
        <v>2320</v>
      </c>
      <c r="G345" s="7" t="s">
        <v>972</v>
      </c>
      <c r="H345" s="10" t="s">
        <v>971</v>
      </c>
      <c r="I345" s="4" t="s">
        <v>64</v>
      </c>
      <c r="J345" s="4" t="s">
        <v>17</v>
      </c>
      <c r="K345" s="4" t="s">
        <v>18</v>
      </c>
      <c r="L345" s="4" t="s">
        <v>57</v>
      </c>
      <c r="M345" s="4">
        <v>0</v>
      </c>
    </row>
    <row r="346" spans="1:13" x14ac:dyDescent="0.3">
      <c r="A346" s="4" t="s">
        <v>241</v>
      </c>
      <c r="B346" s="4" t="s">
        <v>242</v>
      </c>
      <c r="C346" s="4" t="s">
        <v>201</v>
      </c>
      <c r="D346" s="4" t="s">
        <v>1090</v>
      </c>
      <c r="E346" s="4"/>
      <c r="F346" s="20">
        <v>2554</v>
      </c>
      <c r="G346" s="7" t="s">
        <v>972</v>
      </c>
      <c r="H346" s="10" t="s">
        <v>971</v>
      </c>
      <c r="I346" s="4" t="s">
        <v>64</v>
      </c>
      <c r="J346" s="4" t="s">
        <v>251</v>
      </c>
      <c r="K346" s="4" t="s">
        <v>18</v>
      </c>
      <c r="L346" s="4" t="s">
        <v>57</v>
      </c>
      <c r="M346" s="4">
        <v>0</v>
      </c>
    </row>
    <row r="347" spans="1:13" x14ac:dyDescent="0.3">
      <c r="A347" s="4" t="s">
        <v>272</v>
      </c>
      <c r="B347" s="4" t="s">
        <v>642</v>
      </c>
      <c r="C347" s="4" t="s">
        <v>643</v>
      </c>
      <c r="D347" s="4" t="s">
        <v>1288</v>
      </c>
      <c r="E347" s="4"/>
      <c r="F347" s="20">
        <v>20877</v>
      </c>
      <c r="G347" s="7" t="s">
        <v>972</v>
      </c>
      <c r="H347" s="10" t="s">
        <v>971</v>
      </c>
      <c r="I347" s="4" t="s">
        <v>64</v>
      </c>
      <c r="J347" s="4" t="s">
        <v>17</v>
      </c>
      <c r="K347" s="4" t="s">
        <v>18</v>
      </c>
      <c r="L347" s="4" t="s">
        <v>57</v>
      </c>
      <c r="M347" s="4">
        <v>0</v>
      </c>
    </row>
    <row r="348" spans="1:13" ht="28.8" x14ac:dyDescent="0.3">
      <c r="A348" s="4" t="s">
        <v>135</v>
      </c>
      <c r="B348" s="4" t="s">
        <v>132</v>
      </c>
      <c r="C348" s="4" t="s">
        <v>489</v>
      </c>
      <c r="D348" s="4" t="s">
        <v>1207</v>
      </c>
      <c r="E348" s="4"/>
      <c r="F348" s="20">
        <v>15295</v>
      </c>
      <c r="G348" s="2" t="s">
        <v>1006</v>
      </c>
      <c r="H348" s="10" t="s">
        <v>1007</v>
      </c>
      <c r="I348" s="4" t="s">
        <v>87</v>
      </c>
      <c r="J348" s="4" t="s">
        <v>17</v>
      </c>
      <c r="K348" s="4" t="s">
        <v>18</v>
      </c>
      <c r="L348" s="4" t="s">
        <v>23</v>
      </c>
      <c r="M348" s="4">
        <v>0</v>
      </c>
    </row>
    <row r="349" spans="1:13" x14ac:dyDescent="0.3">
      <c r="A349" s="4" t="s">
        <v>358</v>
      </c>
      <c r="B349" s="4" t="s">
        <v>359</v>
      </c>
      <c r="C349" s="4" t="s">
        <v>360</v>
      </c>
      <c r="D349" s="4" t="s">
        <v>1137</v>
      </c>
      <c r="E349" s="4"/>
      <c r="F349" s="20">
        <v>6666</v>
      </c>
      <c r="G349" s="7" t="s">
        <v>972</v>
      </c>
      <c r="H349" s="10" t="s">
        <v>971</v>
      </c>
      <c r="I349" s="4" t="s">
        <v>64</v>
      </c>
      <c r="J349" s="4" t="s">
        <v>17</v>
      </c>
      <c r="K349" s="4" t="s">
        <v>18</v>
      </c>
      <c r="L349" s="4" t="s">
        <v>57</v>
      </c>
      <c r="M349" s="4">
        <v>0</v>
      </c>
    </row>
    <row r="350" spans="1:13" ht="28.8" x14ac:dyDescent="0.3">
      <c r="A350" s="4" t="s">
        <v>45</v>
      </c>
      <c r="B350" s="4" t="s">
        <v>698</v>
      </c>
      <c r="C350" s="4" t="s">
        <v>369</v>
      </c>
      <c r="D350" s="4" t="s">
        <v>1492</v>
      </c>
      <c r="E350" s="4"/>
      <c r="F350" s="20">
        <v>29480</v>
      </c>
      <c r="G350" s="2" t="s">
        <v>1502</v>
      </c>
      <c r="H350" s="10" t="s">
        <v>1503</v>
      </c>
      <c r="I350" s="4" t="s">
        <v>1504</v>
      </c>
      <c r="J350" s="4" t="s">
        <v>379</v>
      </c>
      <c r="K350" s="4" t="s">
        <v>18</v>
      </c>
      <c r="L350" s="4" t="s">
        <v>23</v>
      </c>
      <c r="M350" s="4">
        <v>0</v>
      </c>
    </row>
    <row r="351" spans="1:13" x14ac:dyDescent="0.3">
      <c r="A351" s="4" t="s">
        <v>755</v>
      </c>
      <c r="B351" s="4" t="s">
        <v>756</v>
      </c>
      <c r="C351" s="4" t="s">
        <v>402</v>
      </c>
      <c r="D351" s="4" t="s">
        <v>1363</v>
      </c>
      <c r="E351" s="4"/>
      <c r="F351" s="20">
        <v>29627</v>
      </c>
      <c r="G351" s="7" t="s">
        <v>976</v>
      </c>
      <c r="H351" s="10" t="s">
        <v>975</v>
      </c>
      <c r="I351" s="4" t="s">
        <v>526</v>
      </c>
      <c r="J351" s="4" t="s">
        <v>379</v>
      </c>
      <c r="K351" s="4" t="s">
        <v>18</v>
      </c>
      <c r="L351" s="4" t="s">
        <v>23</v>
      </c>
      <c r="M351" s="4">
        <v>0</v>
      </c>
    </row>
    <row r="352" spans="1:13" x14ac:dyDescent="0.3">
      <c r="A352" s="2" t="s">
        <v>445</v>
      </c>
      <c r="B352" s="2" t="s">
        <v>446</v>
      </c>
      <c r="C352" s="2" t="s">
        <v>447</v>
      </c>
      <c r="D352" s="2" t="s">
        <v>1188</v>
      </c>
      <c r="E352" s="4"/>
      <c r="F352" s="19">
        <v>10028</v>
      </c>
      <c r="G352" s="7" t="s">
        <v>972</v>
      </c>
      <c r="H352" s="10" t="s">
        <v>971</v>
      </c>
      <c r="I352" s="2" t="s">
        <v>64</v>
      </c>
      <c r="J352" s="2" t="s">
        <v>17</v>
      </c>
      <c r="K352" s="2" t="s">
        <v>18</v>
      </c>
      <c r="L352" s="2" t="s">
        <v>57</v>
      </c>
      <c r="M352" s="2">
        <v>0</v>
      </c>
    </row>
    <row r="353" spans="1:13" ht="28.8" x14ac:dyDescent="0.3">
      <c r="A353" s="3" t="s">
        <v>468</v>
      </c>
      <c r="B353" s="3"/>
      <c r="C353" s="3" t="s">
        <v>469</v>
      </c>
      <c r="D353" s="2"/>
      <c r="E353" s="4" t="s">
        <v>1196</v>
      </c>
      <c r="F353" s="19">
        <v>11080</v>
      </c>
      <c r="G353" s="2" t="s">
        <v>948</v>
      </c>
      <c r="H353" s="10" t="s">
        <v>1001</v>
      </c>
      <c r="I353" s="2" t="s">
        <v>237</v>
      </c>
      <c r="J353" s="2" t="s">
        <v>17</v>
      </c>
      <c r="K353" s="2" t="s">
        <v>18</v>
      </c>
      <c r="L353" s="2" t="s">
        <v>23</v>
      </c>
      <c r="M353" s="2">
        <v>0</v>
      </c>
    </row>
    <row r="354" spans="1:13" ht="28.8" x14ac:dyDescent="0.3">
      <c r="A354" s="2" t="s">
        <v>800</v>
      </c>
      <c r="B354" s="2"/>
      <c r="C354" s="2" t="s">
        <v>801</v>
      </c>
      <c r="D354" s="2"/>
      <c r="E354" s="4" t="s">
        <v>1389</v>
      </c>
      <c r="F354" s="19">
        <v>31250</v>
      </c>
      <c r="G354" s="2" t="s">
        <v>963</v>
      </c>
      <c r="H354" s="10" t="s">
        <v>962</v>
      </c>
      <c r="I354" s="2" t="s">
        <v>158</v>
      </c>
      <c r="J354" s="2" t="s">
        <v>17</v>
      </c>
      <c r="K354" s="2" t="s">
        <v>18</v>
      </c>
      <c r="L354" s="2" t="s">
        <v>57</v>
      </c>
      <c r="M354" s="2">
        <v>0</v>
      </c>
    </row>
    <row r="355" spans="1:13" x14ac:dyDescent="0.3">
      <c r="A355" s="3" t="s">
        <v>343</v>
      </c>
      <c r="B355" s="3" t="s">
        <v>344</v>
      </c>
      <c r="C355" s="3" t="s">
        <v>22</v>
      </c>
      <c r="D355" s="2" t="s">
        <v>1128</v>
      </c>
      <c r="E355" s="4"/>
      <c r="F355" s="19">
        <v>6466</v>
      </c>
      <c r="G355" s="7" t="s">
        <v>899</v>
      </c>
      <c r="H355" s="10" t="s">
        <v>974</v>
      </c>
      <c r="I355" s="2" t="s">
        <v>168</v>
      </c>
      <c r="J355" s="2" t="s">
        <v>17</v>
      </c>
      <c r="K355" s="2" t="s">
        <v>18</v>
      </c>
      <c r="L355" s="2" t="s">
        <v>57</v>
      </c>
      <c r="M355" s="2">
        <v>0</v>
      </c>
    </row>
    <row r="356" spans="1:13" x14ac:dyDescent="0.3">
      <c r="A356" s="3" t="s">
        <v>343</v>
      </c>
      <c r="B356" s="3" t="s">
        <v>163</v>
      </c>
      <c r="C356" s="3" t="s">
        <v>739</v>
      </c>
      <c r="D356" s="2" t="s">
        <v>1353</v>
      </c>
      <c r="E356" s="4"/>
      <c r="F356" s="19">
        <v>28263</v>
      </c>
      <c r="G356" s="7" t="s">
        <v>911</v>
      </c>
      <c r="H356" s="10" t="s">
        <v>989</v>
      </c>
      <c r="I356" s="2" t="s">
        <v>174</v>
      </c>
      <c r="J356" s="2" t="s">
        <v>17</v>
      </c>
      <c r="K356" s="2" t="s">
        <v>18</v>
      </c>
      <c r="L356" s="2" t="s">
        <v>23</v>
      </c>
      <c r="M356" s="2">
        <v>0</v>
      </c>
    </row>
    <row r="357" spans="1:13" x14ac:dyDescent="0.3">
      <c r="A357" s="3" t="s">
        <v>818</v>
      </c>
      <c r="B357" s="3" t="s">
        <v>819</v>
      </c>
      <c r="C357" s="3" t="s">
        <v>406</v>
      </c>
      <c r="D357" s="2" t="s">
        <v>1399</v>
      </c>
      <c r="E357" s="4"/>
      <c r="F357" s="19">
        <v>31559</v>
      </c>
      <c r="G357" s="7" t="s">
        <v>976</v>
      </c>
      <c r="H357" s="10" t="s">
        <v>975</v>
      </c>
      <c r="I357" s="2" t="s">
        <v>526</v>
      </c>
      <c r="J357" s="2" t="s">
        <v>251</v>
      </c>
      <c r="K357" s="2" t="s">
        <v>18</v>
      </c>
      <c r="L357" s="2" t="s">
        <v>23</v>
      </c>
      <c r="M357" s="2">
        <v>0</v>
      </c>
    </row>
    <row r="358" spans="1:13" ht="28.8" x14ac:dyDescent="0.3">
      <c r="A358" s="3" t="s">
        <v>679</v>
      </c>
      <c r="B358" s="3" t="s">
        <v>228</v>
      </c>
      <c r="C358" s="3" t="s">
        <v>282</v>
      </c>
      <c r="D358" s="2" t="s">
        <v>1314</v>
      </c>
      <c r="E358" s="4"/>
      <c r="F358" s="19">
        <v>22963</v>
      </c>
      <c r="G358" s="7" t="s">
        <v>892</v>
      </c>
      <c r="H358" s="10" t="s">
        <v>1009</v>
      </c>
      <c r="I358" s="2" t="s">
        <v>76</v>
      </c>
      <c r="J358" s="2" t="s">
        <v>251</v>
      </c>
      <c r="K358" s="2" t="s">
        <v>18</v>
      </c>
      <c r="L358" s="2" t="s">
        <v>23</v>
      </c>
      <c r="M358" s="2">
        <v>10</v>
      </c>
    </row>
  </sheetData>
  <conditionalFormatting sqref="F349">
    <cfRule type="duplicateValues" dxfId="63" priority="3"/>
  </conditionalFormatting>
  <conditionalFormatting sqref="F350">
    <cfRule type="duplicateValues" dxfId="62" priority="2"/>
  </conditionalFormatting>
  <conditionalFormatting sqref="F352:F358">
    <cfRule type="duplicateValues" dxfId="61" priority="432"/>
  </conditionalFormatting>
  <conditionalFormatting sqref="F2:F348">
    <cfRule type="duplicateValues" dxfId="60" priority="499"/>
  </conditionalFormatting>
  <conditionalFormatting sqref="F3:F351">
    <cfRule type="duplicateValues" dxfId="59" priority="501"/>
  </conditionalFormatting>
  <hyperlinks>
    <hyperlink ref="G138" r:id="rId1" xr:uid="{AD9DF563-CA7F-494D-B7A0-BB372A160B1C}"/>
    <hyperlink ref="G162" r:id="rId2" xr:uid="{4275C1DE-911D-459F-8850-86C1554A7934}"/>
    <hyperlink ref="G90" r:id="rId3" xr:uid="{E7C6C68B-9061-4A62-8BAA-B34018AD33CB}"/>
    <hyperlink ref="G260" r:id="rId4" display="mailto:ctmcidadedenaron@gmail.com" xr:uid="{D921FBE9-09F7-41DB-83C0-845754BC13C9}"/>
    <hyperlink ref="G228" r:id="rId5" xr:uid="{99D89716-06E7-40A8-8087-CCC7E489FEB9}"/>
    <hyperlink ref="G7" r:id="rId6" xr:uid="{8D305584-111C-4759-A7C1-F34DDFEA8CF6}"/>
    <hyperlink ref="G299" r:id="rId7" xr:uid="{2E21FC2C-BB87-48CC-8572-B00819DA5741}"/>
    <hyperlink ref="G117" r:id="rId8" xr:uid="{82843D4B-07FF-46BB-92DC-4A609EF426A6}"/>
    <hyperlink ref="G137" r:id="rId9" xr:uid="{910074E3-7D8C-4E11-BC46-63279A6DF1E4}"/>
    <hyperlink ref="G205" r:id="rId10" xr:uid="{E0845B0F-BBBC-40C1-A907-F7B0795E2DAE}"/>
    <hyperlink ref="G279" r:id="rId11" xr:uid="{4002D910-5018-4F58-A95E-A80A50CA74F4}"/>
    <hyperlink ref="G345" r:id="rId12" xr:uid="{0EE458E8-DA52-4273-A2CF-E4DAE4EFD83C}"/>
    <hyperlink ref="G210" r:id="rId13" xr:uid="{8A47DD59-F1F0-4F77-8485-46CD6B5D2DAF}"/>
    <hyperlink ref="G346" r:id="rId14" xr:uid="{AD223075-8F61-47C5-9AAF-2DCDD98D1488}"/>
    <hyperlink ref="G181" r:id="rId15" xr:uid="{700964BA-C113-47CE-94FA-EEF52D92488B}"/>
    <hyperlink ref="G91" r:id="rId16" xr:uid="{90B44F09-1112-4B1D-93C2-D0DB0D5AB06E}"/>
    <hyperlink ref="G68" r:id="rId17" xr:uid="{B8A4FB90-D9D2-4570-9340-5C99B0C839C6}"/>
    <hyperlink ref="G237" r:id="rId18" xr:uid="{C264DB9C-5650-4718-93F7-91325592C388}"/>
    <hyperlink ref="G72" r:id="rId19" xr:uid="{B763D2D0-2FBD-4A95-A7D6-4AAA0FCCC0DB}"/>
    <hyperlink ref="G284" r:id="rId20" xr:uid="{70DCEEEC-D50A-4428-9944-979E0398154B}"/>
    <hyperlink ref="G87" r:id="rId21" xr:uid="{0ECCE95F-A348-4571-A1E4-8C5EC70F7B82}"/>
    <hyperlink ref="G118" r:id="rId22" xr:uid="{3BBCE5B0-9849-4628-88B9-23ABEC8DCD54}"/>
    <hyperlink ref="G9" r:id="rId23" xr:uid="{7AC5E6FA-228E-4692-BBA1-832C2398C4A0}"/>
    <hyperlink ref="G289" r:id="rId24" xr:uid="{7AF04392-65B0-455F-B17C-25EAE974A8A7}"/>
    <hyperlink ref="G144" r:id="rId25" xr:uid="{DD87C242-AF37-4E7B-AA00-CFCA7E53B1B3}"/>
    <hyperlink ref="G10" r:id="rId26" xr:uid="{A1E87386-0F55-44D6-AD9C-3A01BDC7C23C}"/>
    <hyperlink ref="G355" r:id="rId27" display="mailto:ctmcidadedenaron@gmail.com" xr:uid="{483A7C66-E26E-49AA-A6E1-AD5C4CB02EB4}"/>
    <hyperlink ref="G290" r:id="rId28" xr:uid="{FFF5E51D-1E34-4336-9E66-5BE1215FF9C4}"/>
    <hyperlink ref="G35" r:id="rId29" xr:uid="{B3FCB71B-7C30-44CF-A5B7-9C777AC81723}"/>
    <hyperlink ref="G221" r:id="rId30" xr:uid="{3E6B84A2-E418-4473-A2EE-6DCA206AD4E8}"/>
    <hyperlink ref="G349" r:id="rId31" xr:uid="{0765952E-EE01-41E2-89D6-539947F9A0FD}"/>
    <hyperlink ref="G277" r:id="rId32" xr:uid="{0EC04937-F8C1-456D-88B3-90ACBD131D1C}"/>
    <hyperlink ref="G229" r:id="rId33" xr:uid="{2AC62587-9F21-4BA2-9959-6E0F95878F92}"/>
    <hyperlink ref="G130" r:id="rId34" xr:uid="{46E51C54-0271-4606-87FD-5066E80307E2}"/>
    <hyperlink ref="G23" r:id="rId35" xr:uid="{70A4D989-715C-48A4-B372-0D9A39DCBB50}"/>
    <hyperlink ref="G242" r:id="rId36" xr:uid="{AB6555C5-DD7B-45D8-B34C-187793AED979}"/>
    <hyperlink ref="G80" r:id="rId37" xr:uid="{013E3445-0E6A-42FE-8E60-2CA0EEA35D4F}"/>
    <hyperlink ref="G337" r:id="rId38" xr:uid="{8138FF34-1135-4989-8103-05427DC1E4EC}"/>
    <hyperlink ref="G195" r:id="rId39" xr:uid="{07B0A8EB-34F9-481E-9800-C19FF7BB2E1C}"/>
    <hyperlink ref="G46" r:id="rId40" xr:uid="{C9E7F60B-CD48-4EB3-8341-6DE3A311F886}"/>
    <hyperlink ref="G327" r:id="rId41" xr:uid="{39BBDC10-0C72-4BE5-B0CF-94EBE02310E4}"/>
    <hyperlink ref="G182" r:id="rId42" xr:uid="{99B7087B-7693-4138-AFA4-D4C35460CA2F}"/>
    <hyperlink ref="G61" r:id="rId43" xr:uid="{42D7EA0A-73F0-497E-B0F0-CE5AB1A71DA2}"/>
    <hyperlink ref="G192" r:id="rId44" xr:uid="{35149695-5E35-4540-9E79-F55A8DB5B2CF}"/>
    <hyperlink ref="G196" r:id="rId45" xr:uid="{68D320F1-0769-4A34-8517-825FC5F0AAC7}"/>
    <hyperlink ref="G145" r:id="rId46" xr:uid="{6D7C3604-100B-409A-A5CC-CCB02BF85554}"/>
    <hyperlink ref="G105" r:id="rId47" xr:uid="{05F4D54C-2EF8-4612-925F-B64D5E5E1C60}"/>
    <hyperlink ref="G168" r:id="rId48" xr:uid="{21182211-1A9E-4D59-8A7C-78AEE0863641}"/>
    <hyperlink ref="G59" r:id="rId49" xr:uid="{5CC8B82A-1271-494C-8BC6-C67503B7EF17}"/>
    <hyperlink ref="G60" r:id="rId50" xr:uid="{C64BDA12-1C72-446E-90EC-256645A0F742}"/>
    <hyperlink ref="G238" r:id="rId51" xr:uid="{DB528E4F-5BD9-4183-B30D-75D898357EAD}"/>
    <hyperlink ref="G169" r:id="rId52" xr:uid="{6689CA99-0065-4957-8B1D-6B56922F9B32}"/>
    <hyperlink ref="G222" r:id="rId53" display="mailto:ctmcidadedenaron@gmail.com" xr:uid="{A06E40B3-A5FD-4AA6-8BA5-2101BEC76FAD}"/>
    <hyperlink ref="G193" r:id="rId54" xr:uid="{0E9459A3-362E-4089-94E4-92B689F04D85}"/>
    <hyperlink ref="G285" r:id="rId55" xr:uid="{DD5EABDE-B976-4697-A354-86E964A6BB94}"/>
    <hyperlink ref="G132" r:id="rId56" xr:uid="{52F0906F-C187-42DB-9B1D-170DE8DCDBD0}"/>
    <hyperlink ref="G170" r:id="rId57" xr:uid="{BD7D6714-4B5A-44C9-8AA7-DEC4B3745249}"/>
    <hyperlink ref="G197" r:id="rId58" xr:uid="{00F067A3-F5E8-49C0-88E1-A94341AB59EF}"/>
    <hyperlink ref="G207" r:id="rId59" xr:uid="{A4159915-04E6-4E52-A82C-3A8F4A613189}"/>
    <hyperlink ref="G113" r:id="rId60" xr:uid="{C51E3081-7E96-49A5-9C5A-4765651704AC}"/>
    <hyperlink ref="G352" r:id="rId61" xr:uid="{D65103B2-0831-4C58-B241-C1D12C1B3993}"/>
    <hyperlink ref="G223" r:id="rId62" xr:uid="{3B6A981D-ED87-4838-9645-426619890366}"/>
    <hyperlink ref="G235" r:id="rId63" display="mailto:ctmcidadedenaron@gmail.com" xr:uid="{F108C6B7-5E2C-416F-AEA9-BEEFC946B804}"/>
    <hyperlink ref="G244" r:id="rId64" xr:uid="{54A14B85-F87B-48B2-94BB-672EF8E54078}"/>
    <hyperlink ref="G203" r:id="rId65" xr:uid="{017A5D03-6099-440A-8251-570718569065}"/>
    <hyperlink ref="G12" r:id="rId66" xr:uid="{A8472247-BD16-45A2-9EB9-3469DA85A824}"/>
    <hyperlink ref="G231" r:id="rId67" xr:uid="{CD3324B6-613C-4D44-B81A-290889A8A762}"/>
    <hyperlink ref="G215" r:id="rId68" xr:uid="{9996CA1A-7C87-4814-B135-B5048906EFCD}"/>
    <hyperlink ref="G11" r:id="rId69" xr:uid="{D952860A-3E0E-4951-BA58-89FDF76E9034}"/>
    <hyperlink ref="G314" r:id="rId70" xr:uid="{3E8D7E96-74D9-40B3-95F5-E0B4AFF5EF6E}"/>
    <hyperlink ref="G320" r:id="rId71" xr:uid="{5A2FE9F4-52B0-4D81-89D7-58D16864D07D}"/>
    <hyperlink ref="G106" r:id="rId72" xr:uid="{A89F55B3-34FF-4F61-AF66-AB163BFFBBAD}"/>
    <hyperlink ref="G27" r:id="rId73" xr:uid="{54AB1F73-FE56-4421-AB57-8D1913A404DC}"/>
    <hyperlink ref="G247" r:id="rId74" xr:uid="{453C79B1-00D8-4BCA-B2A0-6AA573D431D0}"/>
    <hyperlink ref="G344" r:id="rId75" xr:uid="{E9F66864-6EC9-45A3-8DE6-3F0782A6D218}"/>
    <hyperlink ref="G99" r:id="rId76" xr:uid="{3E0DE202-130D-4F96-9E9B-AA25884D942D}"/>
    <hyperlink ref="G28" r:id="rId77" xr:uid="{35B71B87-AAB9-496D-9616-6FAE81FB3856}"/>
    <hyperlink ref="G264" r:id="rId78" xr:uid="{8515A4CF-699A-4ED1-876F-75A77BA8FA34}"/>
    <hyperlink ref="G328" r:id="rId79" xr:uid="{CAAEA635-3907-425D-9FFF-86A1F00BEFB9}"/>
    <hyperlink ref="G255" r:id="rId80" xr:uid="{395EA8EF-DCF9-4FD9-8A29-D4C08ED0A8BC}"/>
    <hyperlink ref="G309" r:id="rId81" xr:uid="{56099FEA-CA28-4356-8245-81F1B52CC2FC}"/>
    <hyperlink ref="G249" r:id="rId82" xr:uid="{BC54F034-4907-4F0A-831B-DF336F4B208B}"/>
    <hyperlink ref="G42" r:id="rId83" xr:uid="{41D686B9-B9C5-46AF-AA75-BED51EED3663}"/>
    <hyperlink ref="G109" r:id="rId84" xr:uid="{3A98483B-0178-473B-9E5A-C793460151F4}"/>
    <hyperlink ref="G147" r:id="rId85" xr:uid="{EFF5E357-3546-4465-8E14-3E8B2186D78B}"/>
    <hyperlink ref="G25" r:id="rId86" xr:uid="{1592856E-86F7-42EC-BE98-6C4E6AB8C0AE}"/>
    <hyperlink ref="G310" r:id="rId87" xr:uid="{C889BC35-7482-4CFF-85C0-D5CA01F453E3}"/>
    <hyperlink ref="G275" r:id="rId88" xr:uid="{E993CE28-7BD4-4948-99AE-9DBB34AD76E2}"/>
    <hyperlink ref="G122" r:id="rId89" xr:uid="{0011AA62-3026-4B97-8AA6-248EA0A0EA2A}"/>
    <hyperlink ref="G176" r:id="rId90" xr:uid="{8120F400-F453-4989-9CF4-1C346E188619}"/>
    <hyperlink ref="G121" r:id="rId91" xr:uid="{1A6D1218-0445-4938-8EED-C123C7FA038C}"/>
    <hyperlink ref="G259" r:id="rId92" display="mailto:illasciestm@gmail.com" xr:uid="{2513C9AE-A354-401C-BC91-75AB159C454C}"/>
    <hyperlink ref="G51" r:id="rId93" xr:uid="{42D85881-7A61-4E39-BA6F-B1F3219A2F50}"/>
    <hyperlink ref="G26" r:id="rId94" xr:uid="{3C9D9733-201E-4D9D-B680-0D1ACE134913}"/>
    <hyperlink ref="G300" r:id="rId95" xr:uid="{5A1C7749-EBAC-4A3C-99C3-16E85C25F73A}"/>
    <hyperlink ref="G129" r:id="rId96" xr:uid="{1EE2CAFB-91E9-45B4-AACB-D9F2A7EFEA28}"/>
    <hyperlink ref="G6" r:id="rId97" display="mailto:info@escuelapingpongramos.com" xr:uid="{37606055-0E8F-467E-87BA-012C6996552A}"/>
    <hyperlink ref="G185:G187" r:id="rId98" display="dezportas@hotmail.com " xr:uid="{2E4F6849-1AD9-4EF2-BC59-0C484AB4BD21}"/>
    <hyperlink ref="G198" r:id="rId99" xr:uid="{7496EA44-70C5-4A5B-AC56-28A0D8BC4303}"/>
    <hyperlink ref="G148" r:id="rId100" display="mailto:illasciestm@gmail.com" xr:uid="{47DCB792-F1CA-4734-B414-39B5A6A77E7C}"/>
    <hyperlink ref="G22" r:id="rId101" xr:uid="{8403EA76-A98E-41A5-8339-B49D0C8DDD17}"/>
    <hyperlink ref="G114" r:id="rId102" xr:uid="{F4103B85-BC0F-49D0-A290-E357D8A2EF34}"/>
    <hyperlink ref="G292" r:id="rId103" xr:uid="{25E0FA32-420E-4B22-AB05-E23DF4390503}"/>
    <hyperlink ref="G171" r:id="rId104" xr:uid="{FDE4FF77-0829-43EC-A13E-A8CF6E8F1F46}"/>
    <hyperlink ref="G88" r:id="rId105" xr:uid="{1956ED5F-9A79-4EED-B4CE-9CA5002018E0}"/>
    <hyperlink ref="G347" r:id="rId106" xr:uid="{E1190732-0CED-4CCB-A09D-70BE2F51B0AD}"/>
    <hyperlink ref="G94" r:id="rId107" xr:uid="{C2ED2F98-E58B-465B-A4E8-53821EECD6A4}"/>
    <hyperlink ref="G49" r:id="rId108" xr:uid="{9ADB3A7D-5FFF-4DA8-B7DB-3466FFC5B271}"/>
    <hyperlink ref="G82" r:id="rId109" xr:uid="{DA0F27A9-4136-4317-8977-9DF1C5549740}"/>
    <hyperlink ref="G37" r:id="rId110" xr:uid="{BE4DB04D-75E3-4BF2-9D3D-A064AEBC35F5}"/>
    <hyperlink ref="G78" r:id="rId111" xr:uid="{8347DD46-F62A-4322-97B6-9078965614FB}"/>
    <hyperlink ref="G241" r:id="rId112" xr:uid="{E50CE158-93E6-4D4D-AB11-0BD7200D3475}"/>
    <hyperlink ref="G226" r:id="rId113" xr:uid="{D2860406-9519-432C-B2D2-6BC7B5C7324B}"/>
    <hyperlink ref="G32" r:id="rId114" display="mailto:illasciestm@gmail.com" xr:uid="{F76A62EA-F208-4B8F-BAD5-D6BBE3A9EBB4}"/>
    <hyperlink ref="G29" r:id="rId115" xr:uid="{AD3442A1-26A2-483B-B57D-D7F592F8E903}"/>
    <hyperlink ref="G149" r:id="rId116" xr:uid="{51A53DB3-9D4F-45CF-BAE4-73CF9093D945}"/>
    <hyperlink ref="G212" r:id="rId117" xr:uid="{18A425CC-E6FA-4113-9A3D-77183ABD2FCA}"/>
    <hyperlink ref="G358" r:id="rId118" xr:uid="{373E0DB9-EC65-4EA9-9329-7174F7A5CF28}"/>
    <hyperlink ref="G13" r:id="rId119" xr:uid="{E8F3C454-F8E9-4585-9B41-0D581C800E6D}"/>
    <hyperlink ref="G79" r:id="rId120" xr:uid="{CD80362D-0178-431F-9B31-7AA1BC242F25}"/>
    <hyperlink ref="G332" r:id="rId121" xr:uid="{63E98920-4FD0-4357-9CF5-1923791CD139}"/>
    <hyperlink ref="G228:G229" r:id="rId122" display="dezportas@hotmail.com " xr:uid="{2D5A407E-7426-4E46-9127-AE2AB3F78D7F}"/>
    <hyperlink ref="G69" r:id="rId123" xr:uid="{6FB6C07D-FB6C-4D22-B616-46BDB1870781}"/>
    <hyperlink ref="G48" r:id="rId124" xr:uid="{1BEE1C50-9018-406D-A6E1-254C3A647782}"/>
    <hyperlink ref="G103" r:id="rId125" xr:uid="{BB06EFAD-8CC4-4B75-85B4-04AF8999B1E1}"/>
    <hyperlink ref="G133" r:id="rId126" xr:uid="{8ABCB2E3-9BF6-4A81-A6BD-7216B1783E34}"/>
    <hyperlink ref="G326" r:id="rId127" xr:uid="{4A7EF0C1-D229-4B3D-98F1-F2303C852626}"/>
    <hyperlink ref="G225" r:id="rId128" xr:uid="{2E34E4D2-F8A1-4AA3-A135-73207401FA28}"/>
    <hyperlink ref="G294" r:id="rId129" xr:uid="{E081E6D3-47DE-477B-B918-BF08CB9F1DC8}"/>
    <hyperlink ref="G150" r:id="rId130" xr:uid="{4060587C-AF8D-40A1-8D79-A97634FC7F56}"/>
    <hyperlink ref="G151" r:id="rId131" xr:uid="{7A495BC2-45F5-4307-A2AC-C68AB334B518}"/>
    <hyperlink ref="G262" r:id="rId132" display="mailto:illasciestm@gmail.com" xr:uid="{84D3A2D4-8356-48AD-97EA-E183574F008D}"/>
    <hyperlink ref="G252" r:id="rId133" xr:uid="{7487B8A3-747E-44A2-A0D7-4C053777531E}"/>
    <hyperlink ref="G233" r:id="rId134" xr:uid="{7F5965DC-2C5D-4616-A07D-8E624D54B462}"/>
    <hyperlink ref="G315" r:id="rId135" display="mailto:ctmcidadedenaron@gmail.com" xr:uid="{5AE20977-C7EC-4132-B5F1-B0AB21ECA8C3}"/>
    <hyperlink ref="G77" r:id="rId136" xr:uid="{60B587BF-FA29-4F68-9AF5-CD361272ABCE}"/>
    <hyperlink ref="G213" r:id="rId137" xr:uid="{80944311-0256-42D3-97AE-551343903809}"/>
    <hyperlink ref="G199" r:id="rId138" xr:uid="{79FECC93-7876-4AB1-8831-863CC1DD35B4}"/>
    <hyperlink ref="G104" r:id="rId139" xr:uid="{EE428A15-7F83-4EC7-BF0D-C59FEB16633D}"/>
    <hyperlink ref="G75" r:id="rId140" xr:uid="{0121F246-CE4C-444F-A096-3C26D2388D94}"/>
    <hyperlink ref="G98" r:id="rId141" xr:uid="{B43C5768-271C-45BF-83B7-904B6545415A}"/>
    <hyperlink ref="G341" r:id="rId142" xr:uid="{8C8A9434-D1A6-47E0-A722-D58DC0860DEA}"/>
    <hyperlink ref="G336" r:id="rId143" xr:uid="{E9592AB3-4491-4110-BFF0-8AC568CFC6B3}"/>
    <hyperlink ref="G131" r:id="rId144" xr:uid="{9C08C419-7332-4789-9D5C-9F01A8B8BCD1}"/>
    <hyperlink ref="G177" r:id="rId145" xr:uid="{5C85E530-5136-492B-9EF9-A23A4A0E04DB}"/>
    <hyperlink ref="G70" r:id="rId146" xr:uid="{21AC3600-9A8E-4631-8F66-C22D0ED7A203}"/>
    <hyperlink ref="G258" r:id="rId147" xr:uid="{B0B11CCE-9E45-4C82-A868-FBB129B5CBC3}"/>
    <hyperlink ref="G330" r:id="rId148" xr:uid="{4A16D1D1-DB03-440B-AB18-F3B2D8CD80D0}"/>
    <hyperlink ref="G356" r:id="rId149" xr:uid="{FAF747A1-408D-4B90-A8FD-90BC71DA4684}"/>
    <hyperlink ref="G200" r:id="rId150" xr:uid="{3A2AF246-EE4D-4245-B45E-23E002543606}"/>
    <hyperlink ref="G351" r:id="rId151" xr:uid="{CB57F1E8-08BC-4B7B-9DA8-7D589DCFF57F}"/>
    <hyperlink ref="G201" r:id="rId152" xr:uid="{94CC6CD7-9C0B-4CDC-96C6-570D2442A0E9}"/>
    <hyperlink ref="G295" r:id="rId153" xr:uid="{05196E7C-999E-44F4-AA89-E9633A094430}"/>
    <hyperlink ref="G273" r:id="rId154" xr:uid="{1ADAC6E4-5F8F-49C1-9847-1773B36D6893}"/>
    <hyperlink ref="G155" r:id="rId155" xr:uid="{86D93118-4FFB-4D8B-B835-FC7642443BD4}"/>
    <hyperlink ref="G95" r:id="rId156" xr:uid="{DD6EE566-6B1A-4FA3-A214-B11D7CFD64AE}"/>
    <hyperlink ref="G125" r:id="rId157" xr:uid="{2176D581-D246-4EAD-89BA-0339C71693B2}"/>
    <hyperlink ref="G30" r:id="rId158" xr:uid="{589DE5FA-5648-43F4-BFBF-BF9FF5B2B3D4}"/>
    <hyperlink ref="G304" r:id="rId159" xr:uid="{586E40ED-0799-414F-89C0-7446B5D281E7}"/>
    <hyperlink ref="G257" r:id="rId160" xr:uid="{46BC410C-B193-43DB-A34E-46C3257B93E1}"/>
    <hyperlink ref="G110" r:id="rId161" xr:uid="{1AB164E0-12E1-4E09-ADD7-3DDE07698663}"/>
    <hyperlink ref="G335" r:id="rId162" xr:uid="{F60E1240-24DD-4BD1-B147-39AEFD6F1508}"/>
    <hyperlink ref="G218" r:id="rId163" xr:uid="{C882208B-F40A-4E47-BF3B-1A4E9F0C3385}"/>
    <hyperlink ref="G316" r:id="rId164" xr:uid="{C60231BD-CD95-4A5B-A45E-3F7B065254FE}"/>
    <hyperlink ref="G357" r:id="rId165" xr:uid="{34211B93-05FE-4141-AA72-C3BE7E7F70F1}"/>
    <hyperlink ref="G65" r:id="rId166" xr:uid="{688E8495-0237-46ED-9A0B-3DC31BEA92A5}"/>
    <hyperlink ref="G268" r:id="rId167" display="mailto:info@escuelapingpongramos.com" xr:uid="{B186408F-987D-4691-B0EE-DD773D4DDC1E}"/>
    <hyperlink ref="G126" r:id="rId168" xr:uid="{BE838DC0-3087-4DE3-9416-3B41C0EA164F}"/>
    <hyperlink ref="G319" r:id="rId169" xr:uid="{90E1BB64-1B02-4450-8BBE-A83945A228D0}"/>
    <hyperlink ref="G305" r:id="rId170" xr:uid="{3C585103-CE58-4268-9EB0-C198F4D42DB7}"/>
    <hyperlink ref="G56" r:id="rId171" xr:uid="{00BACECB-AC21-4719-9A3D-C994B3F5C2C5}"/>
    <hyperlink ref="G338" r:id="rId172" xr:uid="{2947527F-E690-44AA-8700-89133E6F897C}"/>
    <hyperlink ref="G14" r:id="rId173" xr:uid="{0C5D3336-C369-4613-B880-335C4EEA8FB4}"/>
    <hyperlink ref="G179" r:id="rId174" xr:uid="{47373670-0CED-4B06-8BDD-EEDC7C0E521F}"/>
    <hyperlink ref="G190" r:id="rId175" xr:uid="{5013BF20-A28D-4BAA-AD45-A89DA9A2B692}"/>
    <hyperlink ref="G219" r:id="rId176" display="mailto:ctmcidadedenaron@gmail.com" xr:uid="{6DFB76C7-3551-40CE-A67B-AE4CE8E58B62}"/>
    <hyperlink ref="G230" r:id="rId177" xr:uid="{3FEC824D-92DA-4459-BB87-DD757E112587}"/>
    <hyperlink ref="G343" r:id="rId178" xr:uid="{0FBD0E4A-51A0-47E4-B83D-61348CB780AC}"/>
    <hyperlink ref="G15" r:id="rId179" xr:uid="{97A1C75E-9CD6-493C-AD19-B5CCEDB206D2}"/>
    <hyperlink ref="G208" r:id="rId180" xr:uid="{0CDEE638-17D7-4751-9A0D-151B7A06F190}"/>
    <hyperlink ref="G157" r:id="rId181" xr:uid="{8BAC23C0-80CA-4EC1-9CAA-F361D281729B}"/>
    <hyperlink ref="G86" r:id="rId182" xr:uid="{5026D8C8-1F3D-49F8-B054-920B036AC087}"/>
    <hyperlink ref="G296" r:id="rId183" display="mailto:luchiano9343@gmail.com" xr:uid="{C3860826-17C8-43EF-A1B3-3ED004BB6312}"/>
    <hyperlink ref="G184" r:id="rId184" xr:uid="{835F6376-7463-448D-8C28-73DF89E677C2}"/>
    <hyperlink ref="G306" r:id="rId185" xr:uid="{D33BB2AD-5103-4B43-B502-8FF7D8BC542C}"/>
    <hyperlink ref="G127" r:id="rId186" xr:uid="{6157E6E1-CD22-4372-8D42-66A5E78838A6}"/>
    <hyperlink ref="G187" r:id="rId187" xr:uid="{4F774091-7358-448F-B44D-64ACE985B065}"/>
    <hyperlink ref="G158" r:id="rId188" xr:uid="{A5E21605-CFC0-4C87-8576-725171183BE0}"/>
    <hyperlink ref="G185" r:id="rId189" display="mailto:luchiano9343@gmail.com" xr:uid="{D9152319-9F12-42AB-BB2F-D11B64D6259E}"/>
    <hyperlink ref="G297" r:id="rId190" xr:uid="{C30FDC82-D91B-4D51-BB47-D7965C927D66}"/>
    <hyperlink ref="G266" r:id="rId191" xr:uid="{6C85FAB7-F598-4752-9EE6-FB04193BDE46}"/>
    <hyperlink ref="G16" r:id="rId192" xr:uid="{28F6617C-306A-4428-9AF9-17E8B742314E}"/>
    <hyperlink ref="G31" r:id="rId193" xr:uid="{954D90A4-890E-49EF-935F-09B952006A81}"/>
    <hyperlink ref="G154" r:id="rId194" display="mailto:ctmcidadedenaron@gmail.com" xr:uid="{4F7E9559-6F82-479E-8E36-394B60F658F0}"/>
    <hyperlink ref="G107" r:id="rId195" xr:uid="{B6C80509-40E9-47C2-90E4-99A91D507626}"/>
    <hyperlink ref="G135" r:id="rId196" display="mailto:ctmcidadedenaron@gmail.com" xr:uid="{D3350ED2-59B1-4A1A-8B21-4D9BF5FD1214}"/>
    <hyperlink ref="G267" r:id="rId197" xr:uid="{1ECC537F-331D-40A3-AEF7-EE4096ED9DE3}"/>
    <hyperlink ref="G189" r:id="rId198" display="mailto:illasciestm@gmail.com" xr:uid="{E3737613-0BEF-4825-9A3E-D78C613E8316}"/>
    <hyperlink ref="G216" r:id="rId199" xr:uid="{C48768AC-23B5-45AE-BD10-718E7D4599CC}"/>
    <hyperlink ref="G214" r:id="rId200" xr:uid="{F83511CF-4D91-447C-BF4A-B3EEB7F4BE15}"/>
    <hyperlink ref="G270" r:id="rId201" xr:uid="{D10EA77E-58E2-4451-86F5-0240B25B503C}"/>
    <hyperlink ref="G283" r:id="rId202" display="mailto:ctmcidadedenaron@gmail.com" xr:uid="{020428BD-236B-44FF-8A32-88543B7F2FA6}"/>
    <hyperlink ref="G128" r:id="rId203" xr:uid="{961EF769-D819-4B4D-86C5-FAEBDBF49AA0}"/>
    <hyperlink ref="G45" r:id="rId204" xr:uid="{F5F609E7-F736-4EB2-8EA8-32884030416B}"/>
    <hyperlink ref="G160" r:id="rId205" xr:uid="{505BF467-8F08-40DC-B2AA-6CD09051B730}"/>
    <hyperlink ref="G186" r:id="rId206" xr:uid="{0CEB4333-BB4E-4E18-B76A-788974871961}"/>
    <hyperlink ref="G161" r:id="rId207" xr:uid="{53BD912F-9E1C-4D5A-92B9-4E751DDAD7A4}"/>
    <hyperlink ref="G329" r:id="rId208" display="mailto:info@escuelapingpongramos.com" xr:uid="{B795236F-661C-450D-9B18-3A48891BE1BC}"/>
    <hyperlink ref="G20" r:id="rId209" xr:uid="{413982E6-CE27-429E-8FC8-5614FB0439B8}"/>
  </hyperlink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50" fitToWidth="0" orientation="landscape" r:id="rId210"/>
  <drawing r:id="rId211"/>
  <tableParts count="1">
    <tablePart r:id="rId21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3FC76-7FE5-49C8-B962-0CF7A3969E62}">
  <dimension ref="A1:R78"/>
  <sheetViews>
    <sheetView workbookViewId="0">
      <selection activeCell="D1" sqref="D1"/>
    </sheetView>
  </sheetViews>
  <sheetFormatPr baseColWidth="10" defaultRowHeight="14.4" x14ac:dyDescent="0.3"/>
  <cols>
    <col min="1" max="1" width="11.5546875" style="1"/>
    <col min="2" max="2" width="13" style="1" bestFit="1" customWidth="1"/>
    <col min="3" max="3" width="16.88671875" style="1" bestFit="1" customWidth="1"/>
    <col min="4" max="4" width="10" style="1" bestFit="1" customWidth="1"/>
    <col min="5" max="5" width="11" style="18" bestFit="1" customWidth="1"/>
    <col min="6" max="6" width="30.21875" style="9" customWidth="1"/>
    <col min="7" max="7" width="6" style="1" bestFit="1" customWidth="1"/>
    <col min="8" max="8" width="20.77734375" style="1" bestFit="1" customWidth="1"/>
    <col min="9" max="9" width="12.77734375" style="1" bestFit="1" customWidth="1"/>
    <col min="10" max="10" width="44.109375" style="1" bestFit="1" customWidth="1"/>
    <col min="11" max="11" width="14" style="1" bestFit="1" customWidth="1"/>
    <col min="12" max="16384" width="11.5546875" style="1"/>
  </cols>
  <sheetData>
    <row r="1" spans="1:18" ht="82.2" customHeight="1" x14ac:dyDescent="0.3"/>
    <row r="2" spans="1:18" x14ac:dyDescent="0.3">
      <c r="A2" s="6" t="s">
        <v>1453</v>
      </c>
      <c r="B2" s="6" t="s">
        <v>1454</v>
      </c>
      <c r="C2" s="6" t="s">
        <v>1014</v>
      </c>
      <c r="D2" s="6" t="s">
        <v>1</v>
      </c>
      <c r="E2" s="28" t="s">
        <v>0</v>
      </c>
      <c r="F2" s="27" t="s">
        <v>1016</v>
      </c>
      <c r="G2" s="6" t="s">
        <v>3</v>
      </c>
      <c r="H2" s="6" t="s">
        <v>1456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1543</v>
      </c>
      <c r="P2" s="6" t="s">
        <v>1544</v>
      </c>
      <c r="Q2" s="6" t="s">
        <v>1545</v>
      </c>
      <c r="R2" s="6" t="s">
        <v>1546</v>
      </c>
    </row>
    <row r="3" spans="1:18" x14ac:dyDescent="0.3">
      <c r="A3" s="2" t="s">
        <v>145</v>
      </c>
      <c r="B3" s="2" t="s">
        <v>69</v>
      </c>
      <c r="C3" s="2" t="s">
        <v>73</v>
      </c>
      <c r="D3" s="2" t="s">
        <v>1145</v>
      </c>
      <c r="E3" s="19">
        <v>6977</v>
      </c>
      <c r="F3" s="10" t="s">
        <v>372</v>
      </c>
      <c r="G3" s="2">
        <v>36700</v>
      </c>
      <c r="H3" s="2" t="s">
        <v>371</v>
      </c>
      <c r="I3" s="2" t="s">
        <v>28</v>
      </c>
      <c r="J3" s="2" t="s">
        <v>373</v>
      </c>
      <c r="K3" s="2" t="s">
        <v>30</v>
      </c>
      <c r="L3" s="2" t="s">
        <v>17</v>
      </c>
      <c r="M3" s="2" t="s">
        <v>31</v>
      </c>
      <c r="N3" s="2" t="s">
        <v>75</v>
      </c>
      <c r="O3" s="5"/>
      <c r="P3" s="5"/>
      <c r="Q3" s="5"/>
      <c r="R3" s="5"/>
    </row>
    <row r="4" spans="1:18" x14ac:dyDescent="0.3">
      <c r="A4" s="2" t="s">
        <v>44</v>
      </c>
      <c r="B4" s="2" t="s">
        <v>145</v>
      </c>
      <c r="C4" s="2" t="s">
        <v>532</v>
      </c>
      <c r="D4" s="2" t="s">
        <v>1450</v>
      </c>
      <c r="E4" s="19">
        <v>15993</v>
      </c>
      <c r="F4" s="10" t="s">
        <v>533</v>
      </c>
      <c r="G4" s="2">
        <v>32002</v>
      </c>
      <c r="H4" s="2" t="s">
        <v>202</v>
      </c>
      <c r="I4" s="2" t="s">
        <v>202</v>
      </c>
      <c r="J4" s="2" t="s">
        <v>351</v>
      </c>
      <c r="K4" s="2" t="s">
        <v>30</v>
      </c>
      <c r="L4" s="2" t="s">
        <v>17</v>
      </c>
      <c r="M4" s="2" t="s">
        <v>31</v>
      </c>
      <c r="N4" s="2" t="s">
        <v>55</v>
      </c>
      <c r="O4" s="5"/>
      <c r="P4" s="5"/>
      <c r="Q4" s="5"/>
      <c r="R4" s="5"/>
    </row>
    <row r="5" spans="1:18" ht="28.8" x14ac:dyDescent="0.3">
      <c r="A5" s="2" t="s">
        <v>182</v>
      </c>
      <c r="B5" s="2" t="s">
        <v>172</v>
      </c>
      <c r="C5" s="2" t="s">
        <v>118</v>
      </c>
      <c r="D5" s="2" t="s">
        <v>1064</v>
      </c>
      <c r="E5" s="19">
        <v>1086</v>
      </c>
      <c r="F5" s="10" t="s">
        <v>183</v>
      </c>
      <c r="G5" s="2">
        <v>15006</v>
      </c>
      <c r="H5" s="2" t="s">
        <v>14</v>
      </c>
      <c r="I5" s="2" t="s">
        <v>15</v>
      </c>
      <c r="J5" s="2" t="s">
        <v>184</v>
      </c>
      <c r="K5" s="2" t="s">
        <v>30</v>
      </c>
      <c r="L5" s="2" t="s">
        <v>17</v>
      </c>
      <c r="M5" s="2" t="s">
        <v>31</v>
      </c>
      <c r="N5" s="2" t="s">
        <v>55</v>
      </c>
      <c r="O5" s="5"/>
      <c r="P5" s="5"/>
      <c r="Q5" s="5"/>
      <c r="R5" s="5"/>
    </row>
    <row r="6" spans="1:18" x14ac:dyDescent="0.3">
      <c r="A6" s="2" t="s">
        <v>587</v>
      </c>
      <c r="B6" s="2" t="s">
        <v>588</v>
      </c>
      <c r="C6" s="2" t="s">
        <v>589</v>
      </c>
      <c r="D6" s="2" t="s">
        <v>1259</v>
      </c>
      <c r="E6" s="19">
        <v>18672</v>
      </c>
      <c r="F6" s="10" t="s">
        <v>590</v>
      </c>
      <c r="G6" s="2">
        <v>27800</v>
      </c>
      <c r="H6" s="2" t="s">
        <v>511</v>
      </c>
      <c r="I6" s="2" t="s">
        <v>113</v>
      </c>
      <c r="J6" s="2" t="s">
        <v>512</v>
      </c>
      <c r="K6" s="2" t="s">
        <v>30</v>
      </c>
      <c r="L6" s="2" t="s">
        <v>17</v>
      </c>
      <c r="M6" s="2" t="s">
        <v>31</v>
      </c>
      <c r="N6" s="2" t="s">
        <v>75</v>
      </c>
      <c r="O6" s="5"/>
      <c r="P6" s="5"/>
      <c r="Q6" s="5"/>
      <c r="R6" s="5"/>
    </row>
    <row r="7" spans="1:18" x14ac:dyDescent="0.3">
      <c r="A7" s="2" t="s">
        <v>623</v>
      </c>
      <c r="B7" s="2" t="s">
        <v>644</v>
      </c>
      <c r="C7" s="2" t="s">
        <v>645</v>
      </c>
      <c r="D7" s="2" t="s">
        <v>1289</v>
      </c>
      <c r="E7" s="19">
        <v>21139</v>
      </c>
      <c r="F7" s="10" t="s">
        <v>646</v>
      </c>
      <c r="G7" s="2">
        <v>15707</v>
      </c>
      <c r="H7" s="2" t="s">
        <v>103</v>
      </c>
      <c r="I7" s="2" t="s">
        <v>15</v>
      </c>
      <c r="J7" s="2" t="s">
        <v>193</v>
      </c>
      <c r="K7" s="2" t="s">
        <v>30</v>
      </c>
      <c r="L7" s="2" t="s">
        <v>379</v>
      </c>
      <c r="M7" s="2" t="s">
        <v>31</v>
      </c>
      <c r="N7" s="2" t="s">
        <v>55</v>
      </c>
      <c r="O7" s="5"/>
      <c r="P7" s="5"/>
      <c r="Q7" s="5"/>
      <c r="R7" s="5"/>
    </row>
    <row r="8" spans="1:18" x14ac:dyDescent="0.3">
      <c r="A8" s="2" t="s">
        <v>88</v>
      </c>
      <c r="B8" s="2" t="s">
        <v>44</v>
      </c>
      <c r="C8" s="2" t="s">
        <v>38</v>
      </c>
      <c r="D8" s="2" t="s">
        <v>1039</v>
      </c>
      <c r="E8" s="19">
        <v>449</v>
      </c>
      <c r="F8" s="10" t="s">
        <v>89</v>
      </c>
      <c r="G8" s="2">
        <v>36633</v>
      </c>
      <c r="H8" s="2" t="s">
        <v>90</v>
      </c>
      <c r="I8" s="2" t="s">
        <v>28</v>
      </c>
      <c r="J8" s="2" t="s">
        <v>91</v>
      </c>
      <c r="K8" s="2" t="s">
        <v>30</v>
      </c>
      <c r="L8" s="2" t="s">
        <v>17</v>
      </c>
      <c r="M8" s="2" t="s">
        <v>31</v>
      </c>
      <c r="N8" s="2" t="s">
        <v>92</v>
      </c>
      <c r="O8" s="5"/>
      <c r="P8" s="5"/>
      <c r="Q8" s="5"/>
      <c r="R8" s="5"/>
    </row>
    <row r="9" spans="1:18" x14ac:dyDescent="0.3">
      <c r="A9" s="2" t="s">
        <v>88</v>
      </c>
      <c r="B9" s="2" t="s">
        <v>44</v>
      </c>
      <c r="C9" s="2" t="s">
        <v>140</v>
      </c>
      <c r="D9" s="2" t="s">
        <v>1051</v>
      </c>
      <c r="E9" s="19">
        <v>759</v>
      </c>
      <c r="F9" s="10" t="s">
        <v>141</v>
      </c>
      <c r="G9" s="2">
        <v>36630</v>
      </c>
      <c r="H9" s="2" t="s">
        <v>90</v>
      </c>
      <c r="I9" s="2" t="s">
        <v>28</v>
      </c>
      <c r="J9" s="2" t="s">
        <v>142</v>
      </c>
      <c r="K9" s="2" t="s">
        <v>30</v>
      </c>
      <c r="L9" s="2" t="s">
        <v>17</v>
      </c>
      <c r="M9" s="2" t="s">
        <v>31</v>
      </c>
      <c r="N9" s="2" t="s">
        <v>92</v>
      </c>
      <c r="O9" s="5"/>
      <c r="P9" s="5"/>
      <c r="Q9" s="5"/>
      <c r="R9" s="5"/>
    </row>
    <row r="10" spans="1:18" ht="28.8" x14ac:dyDescent="0.3">
      <c r="A10" s="2" t="s">
        <v>568</v>
      </c>
      <c r="B10" s="2" t="s">
        <v>1505</v>
      </c>
      <c r="C10" s="2" t="s">
        <v>213</v>
      </c>
      <c r="D10" s="2" t="s">
        <v>1247</v>
      </c>
      <c r="E10" s="19">
        <v>22602</v>
      </c>
      <c r="F10" s="10" t="s">
        <v>1514</v>
      </c>
      <c r="G10" s="2">
        <v>36005</v>
      </c>
      <c r="H10" s="2" t="s">
        <v>28</v>
      </c>
      <c r="I10" s="2" t="s">
        <v>28</v>
      </c>
      <c r="J10" s="2" t="s">
        <v>1521</v>
      </c>
      <c r="K10" s="2" t="s">
        <v>30</v>
      </c>
      <c r="L10" s="2" t="s">
        <v>17</v>
      </c>
      <c r="M10" s="2" t="s">
        <v>31</v>
      </c>
      <c r="N10" s="2" t="s">
        <v>75</v>
      </c>
      <c r="O10" s="5"/>
      <c r="P10" s="5"/>
      <c r="Q10" s="5"/>
      <c r="R10" s="5"/>
    </row>
    <row r="11" spans="1:18" x14ac:dyDescent="0.3">
      <c r="A11" s="2" t="s">
        <v>428</v>
      </c>
      <c r="B11" s="2" t="s">
        <v>128</v>
      </c>
      <c r="C11" s="2" t="s">
        <v>239</v>
      </c>
      <c r="D11" s="2" t="s">
        <v>1301</v>
      </c>
      <c r="E11" s="19">
        <v>22400</v>
      </c>
      <c r="F11" s="10"/>
      <c r="G11" s="2" t="s">
        <v>1507</v>
      </c>
      <c r="H11" s="2" t="s">
        <v>312</v>
      </c>
      <c r="I11" s="2" t="s">
        <v>312</v>
      </c>
      <c r="J11" s="2" t="s">
        <v>337</v>
      </c>
      <c r="K11" s="2" t="s">
        <v>30</v>
      </c>
      <c r="L11" s="2" t="s">
        <v>379</v>
      </c>
      <c r="M11" s="2" t="s">
        <v>31</v>
      </c>
      <c r="N11" s="2" t="s">
        <v>55</v>
      </c>
      <c r="O11" s="5"/>
      <c r="P11" s="5"/>
      <c r="Q11" s="5"/>
      <c r="R11" s="5"/>
    </row>
    <row r="12" spans="1:18" x14ac:dyDescent="0.3">
      <c r="A12" s="2" t="s">
        <v>207</v>
      </c>
      <c r="B12" s="2" t="s">
        <v>65</v>
      </c>
      <c r="C12" s="2" t="s">
        <v>118</v>
      </c>
      <c r="D12" s="2" t="s">
        <v>1072</v>
      </c>
      <c r="E12" s="19">
        <v>1576</v>
      </c>
      <c r="F12" s="10" t="s">
        <v>208</v>
      </c>
      <c r="G12" s="2">
        <v>36313</v>
      </c>
      <c r="H12" s="2" t="s">
        <v>85</v>
      </c>
      <c r="I12" s="2" t="s">
        <v>28</v>
      </c>
      <c r="J12" s="2" t="s">
        <v>173</v>
      </c>
      <c r="K12" s="2" t="s">
        <v>30</v>
      </c>
      <c r="L12" s="2" t="s">
        <v>17</v>
      </c>
      <c r="M12" s="2" t="s">
        <v>31</v>
      </c>
      <c r="N12" s="2" t="s">
        <v>209</v>
      </c>
      <c r="O12" s="5"/>
      <c r="P12" s="5"/>
      <c r="Q12" s="5"/>
      <c r="R12" s="5"/>
    </row>
    <row r="13" spans="1:18" x14ac:dyDescent="0.3">
      <c r="A13" s="2" t="s">
        <v>207</v>
      </c>
      <c r="B13" s="2" t="s">
        <v>65</v>
      </c>
      <c r="C13" s="2" t="s">
        <v>181</v>
      </c>
      <c r="D13" s="2" t="s">
        <v>1072</v>
      </c>
      <c r="E13" s="19">
        <v>2469</v>
      </c>
      <c r="F13" s="10" t="s">
        <v>258</v>
      </c>
      <c r="G13" s="2">
        <v>36204</v>
      </c>
      <c r="H13" s="2" t="s">
        <v>85</v>
      </c>
      <c r="I13" s="2" t="s">
        <v>28</v>
      </c>
      <c r="J13" s="2" t="s">
        <v>259</v>
      </c>
      <c r="K13" s="2" t="s">
        <v>30</v>
      </c>
      <c r="L13" s="2" t="s">
        <v>251</v>
      </c>
      <c r="M13" s="2" t="s">
        <v>31</v>
      </c>
      <c r="N13" s="2" t="s">
        <v>92</v>
      </c>
      <c r="O13" s="5"/>
      <c r="P13" s="5"/>
      <c r="Q13" s="5"/>
      <c r="R13" s="5"/>
    </row>
    <row r="14" spans="1:18" x14ac:dyDescent="0.3">
      <c r="A14" s="2" t="s">
        <v>760</v>
      </c>
      <c r="B14" s="2" t="s">
        <v>68</v>
      </c>
      <c r="C14" s="2" t="s">
        <v>122</v>
      </c>
      <c r="D14" s="2" t="s">
        <v>1366</v>
      </c>
      <c r="E14" s="19">
        <v>29707</v>
      </c>
      <c r="F14" s="10"/>
      <c r="G14" s="2"/>
      <c r="H14" s="2" t="s">
        <v>312</v>
      </c>
      <c r="I14" s="2" t="s">
        <v>312</v>
      </c>
      <c r="J14" s="2" t="s">
        <v>1522</v>
      </c>
      <c r="K14" s="2" t="s">
        <v>30</v>
      </c>
      <c r="L14" s="2" t="s">
        <v>17</v>
      </c>
      <c r="M14" s="2" t="s">
        <v>31</v>
      </c>
      <c r="N14" s="2" t="s">
        <v>55</v>
      </c>
      <c r="O14" s="5"/>
      <c r="P14" s="5"/>
      <c r="Q14" s="5"/>
      <c r="R14" s="5"/>
    </row>
    <row r="15" spans="1:18" x14ac:dyDescent="0.3">
      <c r="A15" s="2" t="s">
        <v>24</v>
      </c>
      <c r="B15" s="2" t="s">
        <v>25</v>
      </c>
      <c r="C15" s="2" t="s">
        <v>26</v>
      </c>
      <c r="D15" s="2" t="s">
        <v>1443</v>
      </c>
      <c r="E15" s="19">
        <v>71</v>
      </c>
      <c r="F15" s="10" t="s">
        <v>27</v>
      </c>
      <c r="G15" s="2">
        <v>36143</v>
      </c>
      <c r="H15" s="2" t="s">
        <v>28</v>
      </c>
      <c r="I15" s="2" t="s">
        <v>28</v>
      </c>
      <c r="J15" s="2" t="s">
        <v>29</v>
      </c>
      <c r="K15" s="2" t="s">
        <v>30</v>
      </c>
      <c r="L15" s="2" t="s">
        <v>17</v>
      </c>
      <c r="M15" s="2" t="s">
        <v>31</v>
      </c>
      <c r="N15" s="2" t="s">
        <v>32</v>
      </c>
      <c r="O15" s="5"/>
      <c r="P15" s="5"/>
      <c r="Q15" s="5"/>
      <c r="R15" s="5"/>
    </row>
    <row r="16" spans="1:18" x14ac:dyDescent="0.3">
      <c r="A16" s="2" t="s">
        <v>24</v>
      </c>
      <c r="B16" s="2" t="s">
        <v>128</v>
      </c>
      <c r="C16" s="2" t="s">
        <v>223</v>
      </c>
      <c r="D16" s="2" t="s">
        <v>1078</v>
      </c>
      <c r="E16" s="19">
        <v>1818</v>
      </c>
      <c r="F16" s="10" t="s">
        <v>224</v>
      </c>
      <c r="G16" s="2">
        <v>15888</v>
      </c>
      <c r="H16" s="2" t="s">
        <v>220</v>
      </c>
      <c r="I16" s="2" t="s">
        <v>15</v>
      </c>
      <c r="J16" s="2" t="s">
        <v>29</v>
      </c>
      <c r="K16" s="2" t="s">
        <v>30</v>
      </c>
      <c r="L16" s="2" t="s">
        <v>17</v>
      </c>
      <c r="M16" s="2" t="s">
        <v>31</v>
      </c>
      <c r="N16" s="2" t="s">
        <v>209</v>
      </c>
      <c r="O16" s="5"/>
      <c r="P16" s="5"/>
      <c r="Q16" s="5"/>
      <c r="R16" s="5"/>
    </row>
    <row r="17" spans="1:18" x14ac:dyDescent="0.3">
      <c r="A17" s="2" t="s">
        <v>293</v>
      </c>
      <c r="B17" s="2" t="s">
        <v>294</v>
      </c>
      <c r="C17" s="2" t="s">
        <v>295</v>
      </c>
      <c r="D17" s="2" t="s">
        <v>1108</v>
      </c>
      <c r="E17" s="19">
        <v>5085</v>
      </c>
      <c r="F17" s="10" t="s">
        <v>1524</v>
      </c>
      <c r="G17" s="2">
        <v>15177</v>
      </c>
      <c r="H17" s="2" t="s">
        <v>1525</v>
      </c>
      <c r="I17" s="2" t="s">
        <v>15</v>
      </c>
      <c r="J17" s="2" t="s">
        <v>296</v>
      </c>
      <c r="K17" s="2" t="s">
        <v>30</v>
      </c>
      <c r="L17" s="2" t="s">
        <v>251</v>
      </c>
      <c r="M17" s="2" t="s">
        <v>31</v>
      </c>
      <c r="N17" s="2" t="s">
        <v>32</v>
      </c>
      <c r="O17" s="5"/>
      <c r="P17" s="5"/>
      <c r="Q17" s="5"/>
      <c r="R17" s="5"/>
    </row>
    <row r="18" spans="1:18" x14ac:dyDescent="0.3">
      <c r="A18" s="2" t="s">
        <v>144</v>
      </c>
      <c r="B18" s="2" t="s">
        <v>365</v>
      </c>
      <c r="C18" s="2" t="s">
        <v>82</v>
      </c>
      <c r="D18" s="2" t="s">
        <v>1141</v>
      </c>
      <c r="E18" s="19">
        <v>6815</v>
      </c>
      <c r="F18" s="10" t="s">
        <v>366</v>
      </c>
      <c r="G18" s="2">
        <v>36940</v>
      </c>
      <c r="H18" s="2" t="s">
        <v>317</v>
      </c>
      <c r="I18" s="2" t="s">
        <v>28</v>
      </c>
      <c r="J18" s="2" t="s">
        <v>318</v>
      </c>
      <c r="K18" s="2" t="s">
        <v>30</v>
      </c>
      <c r="L18" s="2" t="s">
        <v>17</v>
      </c>
      <c r="M18" s="2" t="s">
        <v>31</v>
      </c>
      <c r="N18" s="2" t="s">
        <v>75</v>
      </c>
      <c r="O18" s="5"/>
      <c r="P18" s="5"/>
      <c r="Q18" s="5"/>
      <c r="R18" s="5"/>
    </row>
    <row r="19" spans="1:18" x14ac:dyDescent="0.3">
      <c r="A19" s="2" t="s">
        <v>144</v>
      </c>
      <c r="B19" s="2" t="s">
        <v>581</v>
      </c>
      <c r="C19" s="2" t="s">
        <v>582</v>
      </c>
      <c r="D19" s="2" t="s">
        <v>1255</v>
      </c>
      <c r="E19" s="19">
        <v>18608</v>
      </c>
      <c r="F19" s="10" t="s">
        <v>1509</v>
      </c>
      <c r="G19" s="2">
        <v>36210</v>
      </c>
      <c r="H19" s="2" t="s">
        <v>85</v>
      </c>
      <c r="I19" s="2" t="s">
        <v>28</v>
      </c>
      <c r="J19" s="2" t="s">
        <v>1519</v>
      </c>
      <c r="K19" s="2" t="s">
        <v>30</v>
      </c>
      <c r="L19" s="2" t="s">
        <v>17</v>
      </c>
      <c r="M19" s="2" t="s">
        <v>31</v>
      </c>
      <c r="N19" s="2" t="s">
        <v>75</v>
      </c>
      <c r="O19" s="5"/>
      <c r="P19" s="5"/>
      <c r="Q19" s="5"/>
      <c r="R19" s="5"/>
    </row>
    <row r="20" spans="1:18" x14ac:dyDescent="0.3">
      <c r="A20" s="2" t="s">
        <v>640</v>
      </c>
      <c r="B20" s="2" t="s">
        <v>641</v>
      </c>
      <c r="C20" s="2" t="s">
        <v>719</v>
      </c>
      <c r="D20" s="2" t="s">
        <v>1506</v>
      </c>
      <c r="E20" s="19">
        <v>35108</v>
      </c>
      <c r="F20" s="10"/>
      <c r="G20" s="2"/>
      <c r="H20" s="2" t="s">
        <v>312</v>
      </c>
      <c r="I20" s="2" t="s">
        <v>312</v>
      </c>
      <c r="J20" s="2"/>
      <c r="K20" s="2" t="s">
        <v>30</v>
      </c>
      <c r="L20" s="2" t="s">
        <v>633</v>
      </c>
      <c r="M20" s="2" t="s">
        <v>31</v>
      </c>
      <c r="N20" s="2" t="s">
        <v>55</v>
      </c>
      <c r="O20" s="5"/>
      <c r="P20" s="5"/>
      <c r="Q20" s="5"/>
      <c r="R20" s="5"/>
    </row>
    <row r="21" spans="1:18" x14ac:dyDescent="0.3">
      <c r="A21" s="2" t="s">
        <v>698</v>
      </c>
      <c r="B21" s="2" t="s">
        <v>281</v>
      </c>
      <c r="C21" s="2" t="s">
        <v>699</v>
      </c>
      <c r="D21" s="2" t="s">
        <v>1327</v>
      </c>
      <c r="E21" s="19">
        <v>23298</v>
      </c>
      <c r="F21" s="10"/>
      <c r="G21" s="2" t="s">
        <v>1507</v>
      </c>
      <c r="H21" s="2" t="s">
        <v>312</v>
      </c>
      <c r="I21" s="2" t="s">
        <v>312</v>
      </c>
      <c r="J21" s="2"/>
      <c r="K21" s="2" t="s">
        <v>30</v>
      </c>
      <c r="L21" s="2" t="s">
        <v>17</v>
      </c>
      <c r="M21" s="2" t="s">
        <v>31</v>
      </c>
      <c r="N21" s="2" t="s">
        <v>55</v>
      </c>
      <c r="O21" s="5"/>
      <c r="P21" s="5"/>
      <c r="Q21" s="5"/>
      <c r="R21" s="5"/>
    </row>
    <row r="22" spans="1:18" x14ac:dyDescent="0.3">
      <c r="A22" s="2" t="s">
        <v>494</v>
      </c>
      <c r="B22" s="2" t="s">
        <v>495</v>
      </c>
      <c r="C22" s="2" t="s">
        <v>496</v>
      </c>
      <c r="D22" s="2" t="s">
        <v>1210</v>
      </c>
      <c r="E22" s="19">
        <v>15346</v>
      </c>
      <c r="F22" s="10" t="s">
        <v>497</v>
      </c>
      <c r="G22" s="2">
        <v>27004</v>
      </c>
      <c r="H22" s="2" t="s">
        <v>113</v>
      </c>
      <c r="I22" s="2" t="s">
        <v>113</v>
      </c>
      <c r="J22" s="2" t="s">
        <v>498</v>
      </c>
      <c r="K22" s="2" t="s">
        <v>30</v>
      </c>
      <c r="L22" s="2" t="s">
        <v>17</v>
      </c>
      <c r="M22" s="2" t="s">
        <v>31</v>
      </c>
      <c r="N22" s="2" t="s">
        <v>55</v>
      </c>
      <c r="O22" s="5"/>
      <c r="P22" s="5"/>
      <c r="Q22" s="5"/>
      <c r="R22" s="5"/>
    </row>
    <row r="23" spans="1:18" x14ac:dyDescent="0.3">
      <c r="A23" s="2" t="s">
        <v>198</v>
      </c>
      <c r="B23" s="2" t="s">
        <v>578</v>
      </c>
      <c r="C23" s="2" t="s">
        <v>579</v>
      </c>
      <c r="D23" s="2" t="s">
        <v>1254</v>
      </c>
      <c r="E23" s="19">
        <v>18515</v>
      </c>
      <c r="F23" s="10" t="s">
        <v>580</v>
      </c>
      <c r="G23" s="2">
        <v>15871</v>
      </c>
      <c r="H23" s="2" t="s">
        <v>103</v>
      </c>
      <c r="I23" s="2" t="s">
        <v>15</v>
      </c>
      <c r="J23" s="2" t="s">
        <v>337</v>
      </c>
      <c r="K23" s="2" t="s">
        <v>30</v>
      </c>
      <c r="L23" s="2" t="s">
        <v>379</v>
      </c>
      <c r="M23" s="2" t="s">
        <v>31</v>
      </c>
      <c r="N23" s="2" t="s">
        <v>55</v>
      </c>
      <c r="O23" s="5"/>
      <c r="P23" s="5"/>
      <c r="Q23" s="5"/>
      <c r="R23" s="5"/>
    </row>
    <row r="24" spans="1:18" x14ac:dyDescent="0.3">
      <c r="A24" s="2" t="s">
        <v>109</v>
      </c>
      <c r="B24" s="2" t="s">
        <v>110</v>
      </c>
      <c r="C24" s="2" t="s">
        <v>111</v>
      </c>
      <c r="D24" s="2" t="s">
        <v>1044</v>
      </c>
      <c r="E24" s="19">
        <v>619</v>
      </c>
      <c r="F24" s="10" t="s">
        <v>112</v>
      </c>
      <c r="G24" s="2">
        <v>27002</v>
      </c>
      <c r="H24" s="2" t="s">
        <v>113</v>
      </c>
      <c r="I24" s="2" t="s">
        <v>113</v>
      </c>
      <c r="J24" s="2" t="s">
        <v>114</v>
      </c>
      <c r="K24" s="2" t="s">
        <v>30</v>
      </c>
      <c r="L24" s="2" t="s">
        <v>17</v>
      </c>
      <c r="M24" s="2" t="s">
        <v>31</v>
      </c>
      <c r="N24" s="2" t="s">
        <v>32</v>
      </c>
      <c r="O24" s="5"/>
      <c r="P24" s="5"/>
      <c r="Q24" s="5"/>
      <c r="R24" s="5"/>
    </row>
    <row r="25" spans="1:18" x14ac:dyDescent="0.3">
      <c r="A25" s="2" t="s">
        <v>247</v>
      </c>
      <c r="B25" s="2" t="s">
        <v>248</v>
      </c>
      <c r="C25" s="2" t="s">
        <v>249</v>
      </c>
      <c r="D25" s="2" t="s">
        <v>1088</v>
      </c>
      <c r="E25" s="19">
        <v>2399</v>
      </c>
      <c r="F25" s="10" t="s">
        <v>250</v>
      </c>
      <c r="G25" s="2">
        <v>15706</v>
      </c>
      <c r="H25" s="2" t="s">
        <v>42</v>
      </c>
      <c r="I25" s="2" t="s">
        <v>15</v>
      </c>
      <c r="J25" s="2" t="s">
        <v>29</v>
      </c>
      <c r="K25" s="2" t="s">
        <v>30</v>
      </c>
      <c r="L25" s="2" t="s">
        <v>251</v>
      </c>
      <c r="M25" s="2" t="s">
        <v>31</v>
      </c>
      <c r="N25" s="2" t="s">
        <v>32</v>
      </c>
      <c r="O25" s="5"/>
      <c r="P25" s="5"/>
      <c r="Q25" s="5"/>
      <c r="R25" s="5"/>
    </row>
    <row r="26" spans="1:18" x14ac:dyDescent="0.3">
      <c r="A26" s="2" t="s">
        <v>65</v>
      </c>
      <c r="B26" s="2" t="s">
        <v>72</v>
      </c>
      <c r="C26" s="2" t="s">
        <v>73</v>
      </c>
      <c r="D26" s="2" t="s">
        <v>1034</v>
      </c>
      <c r="E26" s="19">
        <v>354</v>
      </c>
      <c r="F26" s="10" t="s">
        <v>1508</v>
      </c>
      <c r="G26" s="2">
        <v>15679</v>
      </c>
      <c r="H26" s="2" t="s">
        <v>74</v>
      </c>
      <c r="I26" s="2" t="s">
        <v>15</v>
      </c>
      <c r="J26" s="2" t="s">
        <v>63</v>
      </c>
      <c r="K26" s="2" t="s">
        <v>30</v>
      </c>
      <c r="L26" s="2" t="s">
        <v>17</v>
      </c>
      <c r="M26" s="2" t="s">
        <v>31</v>
      </c>
      <c r="N26" s="2" t="s">
        <v>75</v>
      </c>
      <c r="O26" s="5"/>
      <c r="P26" s="5"/>
      <c r="Q26" s="5"/>
      <c r="R26" s="5"/>
    </row>
    <row r="27" spans="1:18" x14ac:dyDescent="0.3">
      <c r="A27" s="2" t="s">
        <v>65</v>
      </c>
      <c r="B27" s="2" t="s">
        <v>314</v>
      </c>
      <c r="C27" s="2" t="s">
        <v>315</v>
      </c>
      <c r="D27" s="2" t="s">
        <v>1117</v>
      </c>
      <c r="E27" s="19">
        <v>5724</v>
      </c>
      <c r="F27" s="10" t="s">
        <v>316</v>
      </c>
      <c r="G27" s="2">
        <v>36940</v>
      </c>
      <c r="H27" s="2" t="s">
        <v>317</v>
      </c>
      <c r="I27" s="2" t="s">
        <v>28</v>
      </c>
      <c r="J27" s="2" t="s">
        <v>318</v>
      </c>
      <c r="K27" s="2" t="s">
        <v>30</v>
      </c>
      <c r="L27" s="2" t="s">
        <v>17</v>
      </c>
      <c r="M27" s="2" t="s">
        <v>31</v>
      </c>
      <c r="N27" s="2" t="s">
        <v>55</v>
      </c>
      <c r="O27" s="5"/>
      <c r="P27" s="5"/>
      <c r="Q27" s="5"/>
      <c r="R27" s="5"/>
    </row>
    <row r="28" spans="1:18" ht="28.8" x14ac:dyDescent="0.3">
      <c r="A28" s="2" t="s">
        <v>65</v>
      </c>
      <c r="B28" s="2" t="s">
        <v>485</v>
      </c>
      <c r="C28" s="2" t="s">
        <v>486</v>
      </c>
      <c r="D28" s="2" t="s">
        <v>1205</v>
      </c>
      <c r="E28" s="19">
        <v>14747</v>
      </c>
      <c r="F28" s="10" t="s">
        <v>487</v>
      </c>
      <c r="G28" s="2">
        <v>36213</v>
      </c>
      <c r="H28" s="2" t="s">
        <v>85</v>
      </c>
      <c r="I28" s="2" t="s">
        <v>28</v>
      </c>
      <c r="J28" s="2" t="s">
        <v>488</v>
      </c>
      <c r="K28" s="2" t="s">
        <v>30</v>
      </c>
      <c r="L28" s="2" t="s">
        <v>379</v>
      </c>
      <c r="M28" s="2" t="s">
        <v>31</v>
      </c>
      <c r="N28" s="2" t="s">
        <v>32</v>
      </c>
      <c r="O28" s="5"/>
      <c r="P28" s="5"/>
      <c r="Q28" s="5"/>
      <c r="R28" s="5"/>
    </row>
    <row r="29" spans="1:18" x14ac:dyDescent="0.3">
      <c r="A29" s="2" t="s">
        <v>478</v>
      </c>
      <c r="B29" s="2" t="s">
        <v>479</v>
      </c>
      <c r="C29" s="2" t="s">
        <v>480</v>
      </c>
      <c r="D29" s="2" t="s">
        <v>1203</v>
      </c>
      <c r="E29" s="19">
        <v>14594</v>
      </c>
      <c r="F29" s="10" t="s">
        <v>481</v>
      </c>
      <c r="G29" s="2">
        <v>36790</v>
      </c>
      <c r="H29" s="2" t="s">
        <v>475</v>
      </c>
      <c r="I29" s="2" t="s">
        <v>28</v>
      </c>
      <c r="J29" s="2" t="s">
        <v>482</v>
      </c>
      <c r="K29" s="2" t="s">
        <v>30</v>
      </c>
      <c r="L29" s="2" t="s">
        <v>17</v>
      </c>
      <c r="M29" s="2" t="s">
        <v>31</v>
      </c>
      <c r="N29" s="2" t="s">
        <v>75</v>
      </c>
      <c r="O29" s="5"/>
      <c r="P29" s="5"/>
      <c r="Q29" s="5"/>
      <c r="R29" s="5"/>
    </row>
    <row r="30" spans="1:18" x14ac:dyDescent="0.3">
      <c r="A30" s="2" t="s">
        <v>553</v>
      </c>
      <c r="B30" s="2" t="s">
        <v>554</v>
      </c>
      <c r="C30" s="2" t="s">
        <v>82</v>
      </c>
      <c r="D30" s="2" t="s">
        <v>1237</v>
      </c>
      <c r="E30" s="19">
        <v>17231</v>
      </c>
      <c r="F30" s="10" t="s">
        <v>555</v>
      </c>
      <c r="G30" s="2">
        <v>27800</v>
      </c>
      <c r="H30" s="2" t="s">
        <v>511</v>
      </c>
      <c r="I30" s="2" t="s">
        <v>113</v>
      </c>
      <c r="J30" s="2" t="s">
        <v>512</v>
      </c>
      <c r="K30" s="2" t="s">
        <v>30</v>
      </c>
      <c r="L30" s="2" t="s">
        <v>17</v>
      </c>
      <c r="M30" s="2" t="s">
        <v>31</v>
      </c>
      <c r="N30" s="2" t="s">
        <v>75</v>
      </c>
      <c r="O30" s="5"/>
      <c r="P30" s="5"/>
      <c r="Q30" s="5"/>
      <c r="R30" s="5"/>
    </row>
    <row r="31" spans="1:18" x14ac:dyDescent="0.3">
      <c r="A31" s="2" t="s">
        <v>768</v>
      </c>
      <c r="B31" s="2" t="s">
        <v>769</v>
      </c>
      <c r="C31" s="2" t="s">
        <v>674</v>
      </c>
      <c r="D31" s="2" t="s">
        <v>1191</v>
      </c>
      <c r="E31" s="19">
        <v>29920</v>
      </c>
      <c r="F31" s="10"/>
      <c r="G31" s="2"/>
      <c r="H31" s="2" t="s">
        <v>312</v>
      </c>
      <c r="I31" s="2" t="s">
        <v>312</v>
      </c>
      <c r="J31" s="2"/>
      <c r="K31" s="2" t="s">
        <v>30</v>
      </c>
      <c r="L31" s="2" t="s">
        <v>17</v>
      </c>
      <c r="M31" s="2" t="s">
        <v>31</v>
      </c>
      <c r="N31" s="2" t="s">
        <v>75</v>
      </c>
      <c r="O31" s="5"/>
      <c r="P31" s="5"/>
      <c r="Q31" s="5"/>
      <c r="R31" s="5"/>
    </row>
    <row r="32" spans="1:18" x14ac:dyDescent="0.3">
      <c r="A32" s="2" t="s">
        <v>60</v>
      </c>
      <c r="B32" s="2" t="s">
        <v>260</v>
      </c>
      <c r="C32" s="2" t="s">
        <v>261</v>
      </c>
      <c r="D32" s="2" t="s">
        <v>1447</v>
      </c>
      <c r="E32" s="19">
        <v>2648</v>
      </c>
      <c r="F32" s="10" t="s">
        <v>262</v>
      </c>
      <c r="G32" s="2">
        <v>36800</v>
      </c>
      <c r="H32" s="2" t="s">
        <v>85</v>
      </c>
      <c r="I32" s="2" t="s">
        <v>28</v>
      </c>
      <c r="J32" s="2" t="s">
        <v>263</v>
      </c>
      <c r="K32" s="2" t="s">
        <v>30</v>
      </c>
      <c r="L32" s="2" t="s">
        <v>251</v>
      </c>
      <c r="M32" s="2" t="s">
        <v>31</v>
      </c>
      <c r="N32" s="2" t="s">
        <v>209</v>
      </c>
      <c r="O32" s="5"/>
      <c r="P32" s="5"/>
      <c r="Q32" s="5"/>
      <c r="R32" s="5"/>
    </row>
    <row r="33" spans="1:18" x14ac:dyDescent="0.3">
      <c r="A33" s="2" t="s">
        <v>60</v>
      </c>
      <c r="B33" s="2" t="s">
        <v>422</v>
      </c>
      <c r="C33" s="2" t="s">
        <v>450</v>
      </c>
      <c r="D33" s="2" t="s">
        <v>1190</v>
      </c>
      <c r="E33" s="19">
        <v>10056</v>
      </c>
      <c r="F33" s="10" t="s">
        <v>451</v>
      </c>
      <c r="G33" s="2">
        <v>27002</v>
      </c>
      <c r="H33" s="2" t="s">
        <v>113</v>
      </c>
      <c r="I33" s="2" t="s">
        <v>113</v>
      </c>
      <c r="J33" s="2" t="s">
        <v>452</v>
      </c>
      <c r="K33" s="2" t="s">
        <v>30</v>
      </c>
      <c r="L33" s="2" t="s">
        <v>17</v>
      </c>
      <c r="M33" s="2" t="s">
        <v>31</v>
      </c>
      <c r="N33" s="2" t="s">
        <v>55</v>
      </c>
      <c r="O33" s="5"/>
      <c r="P33" s="5"/>
      <c r="Q33" s="5"/>
      <c r="R33" s="5"/>
    </row>
    <row r="34" spans="1:18" x14ac:dyDescent="0.3">
      <c r="A34" s="2" t="s">
        <v>60</v>
      </c>
      <c r="B34" s="2" t="s">
        <v>543</v>
      </c>
      <c r="C34" s="2" t="s">
        <v>544</v>
      </c>
      <c r="D34" s="2" t="s">
        <v>1233</v>
      </c>
      <c r="E34" s="19">
        <v>16944</v>
      </c>
      <c r="F34" s="10" t="s">
        <v>1517</v>
      </c>
      <c r="G34" s="2">
        <v>36638</v>
      </c>
      <c r="H34" s="2" t="s">
        <v>1518</v>
      </c>
      <c r="I34" s="2" t="s">
        <v>28</v>
      </c>
      <c r="J34" s="2" t="s">
        <v>48</v>
      </c>
      <c r="K34" s="2" t="s">
        <v>30</v>
      </c>
      <c r="L34" s="2" t="s">
        <v>17</v>
      </c>
      <c r="M34" s="2" t="s">
        <v>31</v>
      </c>
      <c r="N34" s="2" t="s">
        <v>55</v>
      </c>
      <c r="O34" s="5"/>
      <c r="P34" s="5"/>
      <c r="Q34" s="5"/>
      <c r="R34" s="5"/>
    </row>
    <row r="35" spans="1:18" x14ac:dyDescent="0.3">
      <c r="A35" s="2" t="s">
        <v>60</v>
      </c>
      <c r="B35" s="2" t="s">
        <v>672</v>
      </c>
      <c r="C35" s="2" t="s">
        <v>398</v>
      </c>
      <c r="D35" s="2" t="s">
        <v>1307</v>
      </c>
      <c r="E35" s="19">
        <v>22643</v>
      </c>
      <c r="F35" s="10"/>
      <c r="G35" s="2" t="s">
        <v>1507</v>
      </c>
      <c r="H35" s="2" t="s">
        <v>312</v>
      </c>
      <c r="I35" s="2" t="s">
        <v>312</v>
      </c>
      <c r="J35" s="2" t="s">
        <v>193</v>
      </c>
      <c r="K35" s="2" t="s">
        <v>30</v>
      </c>
      <c r="L35" s="2" t="s">
        <v>17</v>
      </c>
      <c r="M35" s="2" t="s">
        <v>31</v>
      </c>
      <c r="N35" s="2" t="s">
        <v>55</v>
      </c>
      <c r="O35" s="5"/>
      <c r="P35" s="5"/>
      <c r="Q35" s="5"/>
      <c r="R35" s="5"/>
    </row>
    <row r="36" spans="1:18" x14ac:dyDescent="0.3">
      <c r="A36" s="2" t="s">
        <v>172</v>
      </c>
      <c r="B36" s="2" t="s">
        <v>52</v>
      </c>
      <c r="C36" s="2" t="s">
        <v>82</v>
      </c>
      <c r="D36" s="2" t="s">
        <v>1133</v>
      </c>
      <c r="E36" s="19">
        <v>6626</v>
      </c>
      <c r="F36" s="10" t="s">
        <v>350</v>
      </c>
      <c r="G36" s="2">
        <v>32004</v>
      </c>
      <c r="H36" s="2" t="s">
        <v>202</v>
      </c>
      <c r="I36" s="2" t="s">
        <v>202</v>
      </c>
      <c r="J36" s="2" t="s">
        <v>351</v>
      </c>
      <c r="K36" s="2" t="s">
        <v>30</v>
      </c>
      <c r="L36" s="2" t="s">
        <v>17</v>
      </c>
      <c r="M36" s="2" t="s">
        <v>31</v>
      </c>
      <c r="N36" s="2" t="s">
        <v>55</v>
      </c>
      <c r="O36" s="5"/>
      <c r="P36" s="5"/>
      <c r="Q36" s="5"/>
      <c r="R36" s="5"/>
    </row>
    <row r="37" spans="1:18" x14ac:dyDescent="0.3">
      <c r="A37" s="2" t="s">
        <v>172</v>
      </c>
      <c r="B37" s="2" t="s">
        <v>34</v>
      </c>
      <c r="C37" s="2" t="s">
        <v>230</v>
      </c>
      <c r="D37" s="2" t="s">
        <v>1274</v>
      </c>
      <c r="E37" s="19">
        <v>19653</v>
      </c>
      <c r="F37" s="10" t="s">
        <v>618</v>
      </c>
      <c r="G37" s="2">
        <v>36638</v>
      </c>
      <c r="H37" s="2" t="s">
        <v>619</v>
      </c>
      <c r="I37" s="2" t="s">
        <v>28</v>
      </c>
      <c r="J37" s="2" t="s">
        <v>98</v>
      </c>
      <c r="K37" s="2" t="s">
        <v>30</v>
      </c>
      <c r="L37" s="2" t="s">
        <v>379</v>
      </c>
      <c r="M37" s="2" t="s">
        <v>31</v>
      </c>
      <c r="N37" s="2" t="s">
        <v>55</v>
      </c>
      <c r="O37" s="5"/>
      <c r="P37" s="5"/>
      <c r="Q37" s="5"/>
      <c r="R37" s="5"/>
    </row>
    <row r="38" spans="1:18" x14ac:dyDescent="0.3">
      <c r="A38" s="2" t="s">
        <v>191</v>
      </c>
      <c r="B38" s="2" t="s">
        <v>453</v>
      </c>
      <c r="C38" s="2" t="s">
        <v>483</v>
      </c>
      <c r="D38" s="2" t="s">
        <v>1204</v>
      </c>
      <c r="E38" s="19">
        <v>14595</v>
      </c>
      <c r="F38" s="10" t="s">
        <v>484</v>
      </c>
      <c r="G38" s="2">
        <v>36790</v>
      </c>
      <c r="H38" s="2" t="s">
        <v>475</v>
      </c>
      <c r="I38" s="2" t="s">
        <v>28</v>
      </c>
      <c r="J38" s="2" t="s">
        <v>373</v>
      </c>
      <c r="K38" s="2" t="s">
        <v>30</v>
      </c>
      <c r="L38" s="2" t="s">
        <v>17</v>
      </c>
      <c r="M38" s="2" t="s">
        <v>31</v>
      </c>
      <c r="N38" s="2" t="s">
        <v>75</v>
      </c>
      <c r="O38" s="5"/>
      <c r="P38" s="5"/>
      <c r="Q38" s="5"/>
      <c r="R38" s="5"/>
    </row>
    <row r="39" spans="1:18" ht="28.8" x14ac:dyDescent="0.3">
      <c r="A39" s="2" t="s">
        <v>522</v>
      </c>
      <c r="B39" s="2" t="s">
        <v>215</v>
      </c>
      <c r="C39" s="2" t="s">
        <v>523</v>
      </c>
      <c r="D39" s="2" t="s">
        <v>1220</v>
      </c>
      <c r="E39" s="19">
        <v>15920</v>
      </c>
      <c r="F39" s="10" t="s">
        <v>524</v>
      </c>
      <c r="G39" s="2">
        <v>15200</v>
      </c>
      <c r="H39" s="2" t="s">
        <v>103</v>
      </c>
      <c r="I39" s="2" t="s">
        <v>15</v>
      </c>
      <c r="J39" s="2" t="s">
        <v>444</v>
      </c>
      <c r="K39" s="2" t="s">
        <v>30</v>
      </c>
      <c r="L39" s="2" t="s">
        <v>251</v>
      </c>
      <c r="M39" s="2" t="s">
        <v>31</v>
      </c>
      <c r="N39" s="2" t="s">
        <v>55</v>
      </c>
      <c r="O39" s="5"/>
      <c r="P39" s="5"/>
      <c r="Q39" s="5"/>
      <c r="R39" s="5"/>
    </row>
    <row r="40" spans="1:18" x14ac:dyDescent="0.3">
      <c r="A40" s="2" t="s">
        <v>413</v>
      </c>
      <c r="B40" s="2" t="s">
        <v>60</v>
      </c>
      <c r="C40" s="2" t="s">
        <v>414</v>
      </c>
      <c r="D40" s="2" t="s">
        <v>1168</v>
      </c>
      <c r="E40" s="19">
        <v>8948</v>
      </c>
      <c r="F40" s="10" t="s">
        <v>415</v>
      </c>
      <c r="G40" s="2">
        <v>36940</v>
      </c>
      <c r="H40" s="2" t="s">
        <v>317</v>
      </c>
      <c r="I40" s="2" t="s">
        <v>28</v>
      </c>
      <c r="J40" s="2" t="s">
        <v>318</v>
      </c>
      <c r="K40" s="2" t="s">
        <v>30</v>
      </c>
      <c r="L40" s="2" t="s">
        <v>17</v>
      </c>
      <c r="M40" s="2" t="s">
        <v>31</v>
      </c>
      <c r="N40" s="2" t="s">
        <v>75</v>
      </c>
      <c r="O40" s="5"/>
      <c r="P40" s="5"/>
      <c r="Q40" s="5"/>
      <c r="R40" s="5"/>
    </row>
    <row r="41" spans="1:18" x14ac:dyDescent="0.3">
      <c r="A41" s="2" t="s">
        <v>629</v>
      </c>
      <c r="B41" s="2" t="s">
        <v>630</v>
      </c>
      <c r="C41" s="2" t="s">
        <v>631</v>
      </c>
      <c r="D41" s="2" t="s">
        <v>1077</v>
      </c>
      <c r="E41" s="19">
        <v>19958</v>
      </c>
      <c r="F41" s="10" t="s">
        <v>632</v>
      </c>
      <c r="G41" s="2">
        <v>27800</v>
      </c>
      <c r="H41" s="2" t="s">
        <v>511</v>
      </c>
      <c r="I41" s="2" t="s">
        <v>113</v>
      </c>
      <c r="J41" s="2" t="s">
        <v>512</v>
      </c>
      <c r="K41" s="2" t="s">
        <v>30</v>
      </c>
      <c r="L41" s="2" t="s">
        <v>17</v>
      </c>
      <c r="M41" s="2" t="s">
        <v>31</v>
      </c>
      <c r="N41" s="2" t="s">
        <v>55</v>
      </c>
      <c r="O41" s="5"/>
      <c r="P41" s="5"/>
      <c r="Q41" s="5"/>
      <c r="R41" s="5"/>
    </row>
    <row r="42" spans="1:18" x14ac:dyDescent="0.3">
      <c r="A42" s="2" t="s">
        <v>128</v>
      </c>
      <c r="B42" s="2" t="s">
        <v>244</v>
      </c>
      <c r="C42" s="2" t="s">
        <v>245</v>
      </c>
      <c r="D42" s="2" t="s">
        <v>1087</v>
      </c>
      <c r="E42" s="19">
        <v>2336</v>
      </c>
      <c r="F42" s="10" t="s">
        <v>246</v>
      </c>
      <c r="G42" s="2">
        <v>15888</v>
      </c>
      <c r="H42" s="2" t="s">
        <v>220</v>
      </c>
      <c r="I42" s="2" t="s">
        <v>15</v>
      </c>
      <c r="J42" s="2"/>
      <c r="K42" s="2" t="s">
        <v>30</v>
      </c>
      <c r="L42" s="2" t="s">
        <v>17</v>
      </c>
      <c r="M42" s="2" t="s">
        <v>31</v>
      </c>
      <c r="N42" s="2" t="s">
        <v>55</v>
      </c>
      <c r="O42" s="5"/>
      <c r="P42" s="5"/>
      <c r="Q42" s="5"/>
      <c r="R42" s="5"/>
    </row>
    <row r="43" spans="1:18" x14ac:dyDescent="0.3">
      <c r="A43" s="2" t="s">
        <v>128</v>
      </c>
      <c r="B43" s="2" t="s">
        <v>338</v>
      </c>
      <c r="C43" s="2" t="s">
        <v>461</v>
      </c>
      <c r="D43" s="2" t="s">
        <v>1195</v>
      </c>
      <c r="E43" s="19">
        <v>10816</v>
      </c>
      <c r="F43" s="10" t="s">
        <v>462</v>
      </c>
      <c r="G43" s="2">
        <v>36630</v>
      </c>
      <c r="H43" s="2" t="s">
        <v>90</v>
      </c>
      <c r="I43" s="2" t="s">
        <v>28</v>
      </c>
      <c r="J43" s="2" t="s">
        <v>229</v>
      </c>
      <c r="K43" s="2" t="s">
        <v>30</v>
      </c>
      <c r="L43" s="2" t="s">
        <v>17</v>
      </c>
      <c r="M43" s="2" t="s">
        <v>31</v>
      </c>
      <c r="N43" s="2" t="s">
        <v>75</v>
      </c>
      <c r="O43" s="5"/>
      <c r="P43" s="5"/>
      <c r="Q43" s="5"/>
      <c r="R43" s="5"/>
    </row>
    <row r="44" spans="1:18" x14ac:dyDescent="0.3">
      <c r="A44" s="2" t="s">
        <v>836</v>
      </c>
      <c r="B44" s="2" t="s">
        <v>281</v>
      </c>
      <c r="C44" s="2" t="s">
        <v>806</v>
      </c>
      <c r="D44" s="2" t="s">
        <v>1451</v>
      </c>
      <c r="E44" s="19">
        <v>32651</v>
      </c>
      <c r="F44" s="10" t="s">
        <v>837</v>
      </c>
      <c r="G44" s="2">
        <v>32002</v>
      </c>
      <c r="H44" s="2" t="s">
        <v>202</v>
      </c>
      <c r="I44" s="2" t="s">
        <v>202</v>
      </c>
      <c r="J44" s="2" t="s">
        <v>351</v>
      </c>
      <c r="K44" s="2" t="s">
        <v>30</v>
      </c>
      <c r="L44" s="2" t="s">
        <v>17</v>
      </c>
      <c r="M44" s="2" t="s">
        <v>31</v>
      </c>
      <c r="N44" s="2" t="s">
        <v>55</v>
      </c>
      <c r="O44" s="5"/>
      <c r="P44" s="5"/>
      <c r="Q44" s="5"/>
      <c r="R44" s="5"/>
    </row>
    <row r="45" spans="1:18" x14ac:dyDescent="0.3">
      <c r="A45" s="2" t="s">
        <v>338</v>
      </c>
      <c r="B45" s="2" t="s">
        <v>121</v>
      </c>
      <c r="C45" s="2" t="s">
        <v>339</v>
      </c>
      <c r="D45" s="2" t="s">
        <v>1127</v>
      </c>
      <c r="E45" s="19">
        <v>6167</v>
      </c>
      <c r="F45" s="10" t="s">
        <v>340</v>
      </c>
      <c r="G45" s="2">
        <v>15119</v>
      </c>
      <c r="H45" s="2" t="s">
        <v>341</v>
      </c>
      <c r="I45" s="2" t="s">
        <v>15</v>
      </c>
      <c r="J45" s="2" t="s">
        <v>337</v>
      </c>
      <c r="K45" s="2" t="s">
        <v>30</v>
      </c>
      <c r="L45" s="2" t="s">
        <v>17</v>
      </c>
      <c r="M45" s="2" t="s">
        <v>31</v>
      </c>
      <c r="N45" s="2" t="s">
        <v>32</v>
      </c>
      <c r="O45" s="5"/>
      <c r="P45" s="5"/>
      <c r="Q45" s="5"/>
      <c r="R45" s="5"/>
    </row>
    <row r="46" spans="1:18" x14ac:dyDescent="0.3">
      <c r="A46" s="2" t="s">
        <v>68</v>
      </c>
      <c r="B46" s="2" t="s">
        <v>391</v>
      </c>
      <c r="C46" s="2" t="s">
        <v>392</v>
      </c>
      <c r="D46" s="2" t="s">
        <v>1157</v>
      </c>
      <c r="E46" s="19">
        <v>7817</v>
      </c>
      <c r="F46" s="10" t="s">
        <v>393</v>
      </c>
      <c r="G46" s="2">
        <v>27004</v>
      </c>
      <c r="H46" s="2" t="s">
        <v>113</v>
      </c>
      <c r="I46" s="2" t="s">
        <v>113</v>
      </c>
      <c r="J46" s="2" t="s">
        <v>394</v>
      </c>
      <c r="K46" s="2" t="s">
        <v>30</v>
      </c>
      <c r="L46" s="2" t="s">
        <v>17</v>
      </c>
      <c r="M46" s="2" t="s">
        <v>31</v>
      </c>
      <c r="N46" s="2" t="s">
        <v>55</v>
      </c>
      <c r="O46" s="5"/>
      <c r="P46" s="5"/>
      <c r="Q46" s="5"/>
      <c r="R46" s="5"/>
    </row>
    <row r="47" spans="1:18" x14ac:dyDescent="0.3">
      <c r="A47" s="2" t="s">
        <v>485</v>
      </c>
      <c r="B47" s="2" t="s">
        <v>677</v>
      </c>
      <c r="C47" s="2" t="s">
        <v>539</v>
      </c>
      <c r="D47" s="2" t="s">
        <v>1311</v>
      </c>
      <c r="E47" s="19">
        <v>22752</v>
      </c>
      <c r="F47" s="10"/>
      <c r="G47" s="2" t="s">
        <v>1507</v>
      </c>
      <c r="H47" s="2" t="s">
        <v>312</v>
      </c>
      <c r="I47" s="2" t="s">
        <v>312</v>
      </c>
      <c r="J47" s="2" t="s">
        <v>373</v>
      </c>
      <c r="K47" s="2" t="s">
        <v>30</v>
      </c>
      <c r="L47" s="2" t="s">
        <v>379</v>
      </c>
      <c r="M47" s="2" t="s">
        <v>31</v>
      </c>
      <c r="N47" s="2" t="s">
        <v>55</v>
      </c>
      <c r="O47" s="5"/>
      <c r="P47" s="5"/>
      <c r="Q47" s="5"/>
      <c r="R47" s="5"/>
    </row>
    <row r="48" spans="1:18" ht="28.8" x14ac:dyDescent="0.3">
      <c r="A48" s="2" t="s">
        <v>39</v>
      </c>
      <c r="B48" s="2" t="s">
        <v>39</v>
      </c>
      <c r="C48" s="2" t="s">
        <v>40</v>
      </c>
      <c r="D48" s="2" t="s">
        <v>1444</v>
      </c>
      <c r="E48" s="19">
        <v>186</v>
      </c>
      <c r="F48" s="10" t="s">
        <v>41</v>
      </c>
      <c r="G48" s="2">
        <v>15705</v>
      </c>
      <c r="H48" s="2" t="s">
        <v>42</v>
      </c>
      <c r="I48" s="2" t="s">
        <v>15</v>
      </c>
      <c r="J48" s="2" t="s">
        <v>43</v>
      </c>
      <c r="K48" s="2" t="s">
        <v>30</v>
      </c>
      <c r="L48" s="2" t="s">
        <v>17</v>
      </c>
      <c r="M48" s="2" t="s">
        <v>31</v>
      </c>
      <c r="N48" s="2" t="s">
        <v>32</v>
      </c>
      <c r="O48" s="5"/>
      <c r="P48" s="5"/>
      <c r="Q48" s="5"/>
      <c r="R48" s="5"/>
    </row>
    <row r="49" spans="1:18" x14ac:dyDescent="0.3">
      <c r="A49" s="2" t="s">
        <v>200</v>
      </c>
      <c r="B49" s="2" t="s">
        <v>200</v>
      </c>
      <c r="C49" s="2" t="s">
        <v>118</v>
      </c>
      <c r="D49" s="2" t="s">
        <v>1317</v>
      </c>
      <c r="E49" s="19">
        <v>23030</v>
      </c>
      <c r="F49" s="10"/>
      <c r="G49" s="2" t="s">
        <v>1507</v>
      </c>
      <c r="H49" s="2" t="s">
        <v>312</v>
      </c>
      <c r="I49" s="2" t="s">
        <v>312</v>
      </c>
      <c r="J49" s="2" t="s">
        <v>685</v>
      </c>
      <c r="K49" s="2" t="s">
        <v>30</v>
      </c>
      <c r="L49" s="2" t="s">
        <v>17</v>
      </c>
      <c r="M49" s="2" t="s">
        <v>31</v>
      </c>
      <c r="N49" s="2" t="s">
        <v>55</v>
      </c>
      <c r="O49" s="5"/>
      <c r="P49" s="5"/>
      <c r="Q49" s="5"/>
      <c r="R49" s="5"/>
    </row>
    <row r="50" spans="1:18" x14ac:dyDescent="0.3">
      <c r="A50" s="2" t="s">
        <v>106</v>
      </c>
      <c r="B50" s="2" t="s">
        <v>865</v>
      </c>
      <c r="C50" s="2" t="s">
        <v>541</v>
      </c>
      <c r="D50" s="2" t="s">
        <v>1452</v>
      </c>
      <c r="E50" s="19">
        <v>34650</v>
      </c>
      <c r="F50" s="10" t="s">
        <v>866</v>
      </c>
      <c r="G50" s="2" t="s">
        <v>1507</v>
      </c>
      <c r="H50" s="2" t="s">
        <v>14</v>
      </c>
      <c r="I50" s="2" t="s">
        <v>15</v>
      </c>
      <c r="J50" s="2"/>
      <c r="K50" s="2" t="s">
        <v>30</v>
      </c>
      <c r="L50" s="2" t="s">
        <v>251</v>
      </c>
      <c r="M50" s="2" t="s">
        <v>31</v>
      </c>
      <c r="N50" s="2" t="s">
        <v>55</v>
      </c>
      <c r="O50" s="5"/>
      <c r="P50" s="5"/>
      <c r="Q50" s="5"/>
      <c r="R50" s="5"/>
    </row>
    <row r="51" spans="1:18" x14ac:dyDescent="0.3">
      <c r="A51" s="2" t="s">
        <v>505</v>
      </c>
      <c r="B51" s="2" t="s">
        <v>506</v>
      </c>
      <c r="C51" s="2" t="s">
        <v>507</v>
      </c>
      <c r="D51" s="2" t="s">
        <v>1449</v>
      </c>
      <c r="E51" s="19">
        <v>15658</v>
      </c>
      <c r="F51" s="10" t="s">
        <v>508</v>
      </c>
      <c r="G51" s="2">
        <v>36940</v>
      </c>
      <c r="H51" s="2" t="s">
        <v>317</v>
      </c>
      <c r="I51" s="2" t="s">
        <v>28</v>
      </c>
      <c r="J51" s="2" t="s">
        <v>509</v>
      </c>
      <c r="K51" s="2" t="s">
        <v>30</v>
      </c>
      <c r="L51" s="2" t="s">
        <v>17</v>
      </c>
      <c r="M51" s="2" t="s">
        <v>31</v>
      </c>
      <c r="N51" s="2" t="s">
        <v>92</v>
      </c>
      <c r="O51" s="5"/>
      <c r="P51" s="5"/>
      <c r="Q51" s="5"/>
      <c r="R51" s="5"/>
    </row>
    <row r="52" spans="1:18" ht="28.8" x14ac:dyDescent="0.3">
      <c r="A52" s="2" t="s">
        <v>545</v>
      </c>
      <c r="B52" s="2" t="s">
        <v>281</v>
      </c>
      <c r="C52" s="2" t="s">
        <v>546</v>
      </c>
      <c r="D52" s="2" t="s">
        <v>1234</v>
      </c>
      <c r="E52" s="19">
        <v>16981</v>
      </c>
      <c r="F52" s="10" t="s">
        <v>1510</v>
      </c>
      <c r="G52" s="2">
        <v>33769</v>
      </c>
      <c r="H52" s="2" t="s">
        <v>1511</v>
      </c>
      <c r="I52" s="2" t="s">
        <v>113</v>
      </c>
      <c r="J52" s="2" t="s">
        <v>1520</v>
      </c>
      <c r="K52" s="2" t="s">
        <v>30</v>
      </c>
      <c r="L52" s="2" t="s">
        <v>17</v>
      </c>
      <c r="M52" s="2" t="s">
        <v>31</v>
      </c>
      <c r="N52" s="2" t="s">
        <v>32</v>
      </c>
      <c r="O52" s="5"/>
      <c r="P52" s="5"/>
      <c r="Q52" s="5"/>
      <c r="R52" s="5"/>
    </row>
    <row r="53" spans="1:18" x14ac:dyDescent="0.3">
      <c r="A53" s="2" t="s">
        <v>94</v>
      </c>
      <c r="B53" s="2" t="s">
        <v>95</v>
      </c>
      <c r="C53" s="2" t="s">
        <v>96</v>
      </c>
      <c r="D53" s="2" t="s">
        <v>1040</v>
      </c>
      <c r="E53" s="19">
        <v>452</v>
      </c>
      <c r="F53" s="10" t="s">
        <v>97</v>
      </c>
      <c r="G53" s="2">
        <v>36630</v>
      </c>
      <c r="H53" s="2" t="s">
        <v>90</v>
      </c>
      <c r="I53" s="2" t="s">
        <v>28</v>
      </c>
      <c r="J53" s="2" t="s">
        <v>98</v>
      </c>
      <c r="K53" s="2" t="s">
        <v>30</v>
      </c>
      <c r="L53" s="2" t="s">
        <v>17</v>
      </c>
      <c r="M53" s="2" t="s">
        <v>31</v>
      </c>
      <c r="N53" s="2" t="s">
        <v>92</v>
      </c>
      <c r="O53" s="5"/>
      <c r="P53" s="5"/>
      <c r="Q53" s="5"/>
      <c r="R53" s="5"/>
    </row>
    <row r="54" spans="1:18" x14ac:dyDescent="0.3">
      <c r="A54" s="2" t="s">
        <v>723</v>
      </c>
      <c r="B54" s="2" t="s">
        <v>216</v>
      </c>
      <c r="C54" s="2" t="s">
        <v>724</v>
      </c>
      <c r="D54" s="2" t="s">
        <v>1341</v>
      </c>
      <c r="E54" s="19">
        <v>27415</v>
      </c>
      <c r="F54" s="10"/>
      <c r="G54" s="2" t="s">
        <v>1507</v>
      </c>
      <c r="H54" s="2" t="s">
        <v>312</v>
      </c>
      <c r="I54" s="2" t="s">
        <v>312</v>
      </c>
      <c r="J54" s="2" t="s">
        <v>337</v>
      </c>
      <c r="K54" s="2" t="s">
        <v>30</v>
      </c>
      <c r="L54" s="2" t="s">
        <v>17</v>
      </c>
      <c r="M54" s="2" t="s">
        <v>31</v>
      </c>
      <c r="N54" s="2" t="s">
        <v>55</v>
      </c>
      <c r="O54" s="5"/>
      <c r="P54" s="5"/>
      <c r="Q54" s="5"/>
      <c r="R54" s="5"/>
    </row>
    <row r="55" spans="1:18" x14ac:dyDescent="0.3">
      <c r="A55" s="2" t="s">
        <v>766</v>
      </c>
      <c r="B55" s="2" t="s">
        <v>767</v>
      </c>
      <c r="C55" s="2" t="s">
        <v>82</v>
      </c>
      <c r="D55" s="2" t="s">
        <v>1372</v>
      </c>
      <c r="E55" s="19">
        <v>29914</v>
      </c>
      <c r="F55" s="10"/>
      <c r="G55" s="2" t="s">
        <v>1507</v>
      </c>
      <c r="H55" s="2" t="s">
        <v>312</v>
      </c>
      <c r="I55" s="2" t="s">
        <v>312</v>
      </c>
      <c r="J55" s="2" t="s">
        <v>351</v>
      </c>
      <c r="K55" s="2" t="s">
        <v>30</v>
      </c>
      <c r="L55" s="2" t="s">
        <v>17</v>
      </c>
      <c r="M55" s="2" t="s">
        <v>31</v>
      </c>
      <c r="N55" s="2" t="s">
        <v>55</v>
      </c>
      <c r="O55" s="5"/>
      <c r="P55" s="5"/>
      <c r="Q55" s="5"/>
      <c r="R55" s="5"/>
    </row>
    <row r="56" spans="1:18" x14ac:dyDescent="0.3">
      <c r="A56" s="2" t="s">
        <v>99</v>
      </c>
      <c r="B56" s="2" t="s">
        <v>100</v>
      </c>
      <c r="C56" s="2" t="s">
        <v>101</v>
      </c>
      <c r="D56" s="2" t="s">
        <v>1041</v>
      </c>
      <c r="E56" s="19">
        <v>497</v>
      </c>
      <c r="F56" s="10" t="s">
        <v>102</v>
      </c>
      <c r="G56" s="2">
        <v>15679</v>
      </c>
      <c r="H56" s="2" t="s">
        <v>103</v>
      </c>
      <c r="I56" s="2" t="s">
        <v>15</v>
      </c>
      <c r="J56" s="2" t="s">
        <v>63</v>
      </c>
      <c r="K56" s="2" t="s">
        <v>30</v>
      </c>
      <c r="L56" s="2" t="s">
        <v>17</v>
      </c>
      <c r="M56" s="2" t="s">
        <v>31</v>
      </c>
      <c r="N56" s="2" t="s">
        <v>75</v>
      </c>
      <c r="O56" s="5"/>
      <c r="P56" s="5"/>
      <c r="Q56" s="5"/>
      <c r="R56" s="5"/>
    </row>
    <row r="57" spans="1:18" x14ac:dyDescent="0.3">
      <c r="A57" s="2" t="s">
        <v>120</v>
      </c>
      <c r="B57" s="2" t="s">
        <v>121</v>
      </c>
      <c r="C57" s="2" t="s">
        <v>122</v>
      </c>
      <c r="D57" s="2" t="s">
        <v>1046</v>
      </c>
      <c r="E57" s="19">
        <v>697</v>
      </c>
      <c r="F57" s="10" t="s">
        <v>123</v>
      </c>
      <c r="G57" s="2">
        <v>36316</v>
      </c>
      <c r="H57" s="2" t="s">
        <v>124</v>
      </c>
      <c r="I57" s="2" t="s">
        <v>28</v>
      </c>
      <c r="J57" s="2" t="s">
        <v>125</v>
      </c>
      <c r="K57" s="2" t="s">
        <v>30</v>
      </c>
      <c r="L57" s="2" t="s">
        <v>17</v>
      </c>
      <c r="M57" s="2" t="s">
        <v>31</v>
      </c>
      <c r="N57" s="2" t="s">
        <v>92</v>
      </c>
      <c r="O57" s="5"/>
      <c r="P57" s="5"/>
      <c r="Q57" s="5"/>
      <c r="R57" s="5"/>
    </row>
    <row r="58" spans="1:18" x14ac:dyDescent="0.3">
      <c r="A58" s="2" t="s">
        <v>121</v>
      </c>
      <c r="B58" s="2" t="s">
        <v>709</v>
      </c>
      <c r="C58" s="2" t="s">
        <v>710</v>
      </c>
      <c r="D58" s="2" t="s">
        <v>1334</v>
      </c>
      <c r="E58" s="19">
        <v>26812</v>
      </c>
      <c r="F58" s="10" t="s">
        <v>711</v>
      </c>
      <c r="G58" s="2">
        <v>15703</v>
      </c>
      <c r="H58" s="2" t="s">
        <v>42</v>
      </c>
      <c r="I58" s="2" t="s">
        <v>15</v>
      </c>
      <c r="J58" s="2" t="s">
        <v>712</v>
      </c>
      <c r="K58" s="2" t="s">
        <v>30</v>
      </c>
      <c r="L58" s="2" t="s">
        <v>17</v>
      </c>
      <c r="M58" s="2" t="s">
        <v>31</v>
      </c>
      <c r="N58" s="2" t="s">
        <v>55</v>
      </c>
      <c r="O58" s="5"/>
      <c r="P58" s="5"/>
      <c r="Q58" s="5"/>
      <c r="R58" s="5"/>
    </row>
    <row r="59" spans="1:18" x14ac:dyDescent="0.3">
      <c r="A59" s="2" t="s">
        <v>162</v>
      </c>
      <c r="B59" s="2" t="s">
        <v>163</v>
      </c>
      <c r="C59" s="2" t="s">
        <v>164</v>
      </c>
      <c r="D59" s="2" t="s">
        <v>1445</v>
      </c>
      <c r="E59" s="19">
        <v>853</v>
      </c>
      <c r="F59" s="10" t="s">
        <v>165</v>
      </c>
      <c r="G59" s="2">
        <v>36630</v>
      </c>
      <c r="H59" s="2" t="s">
        <v>90</v>
      </c>
      <c r="I59" s="2" t="s">
        <v>28</v>
      </c>
      <c r="J59" s="2" t="s">
        <v>91</v>
      </c>
      <c r="K59" s="2" t="s">
        <v>30</v>
      </c>
      <c r="L59" s="2" t="s">
        <v>17</v>
      </c>
      <c r="M59" s="2" t="s">
        <v>31</v>
      </c>
      <c r="N59" s="2" t="s">
        <v>92</v>
      </c>
      <c r="O59" s="5"/>
      <c r="P59" s="5"/>
      <c r="Q59" s="5"/>
      <c r="R59" s="5"/>
    </row>
    <row r="60" spans="1:18" ht="28.8" x14ac:dyDescent="0.3">
      <c r="A60" s="2" t="s">
        <v>107</v>
      </c>
      <c r="B60" s="2" t="s">
        <v>607</v>
      </c>
      <c r="C60" s="2" t="s">
        <v>608</v>
      </c>
      <c r="D60" s="2" t="s">
        <v>1267</v>
      </c>
      <c r="E60" s="19">
        <v>19230</v>
      </c>
      <c r="F60" s="10" t="s">
        <v>1513</v>
      </c>
      <c r="G60" s="2">
        <v>15002</v>
      </c>
      <c r="H60" s="2" t="s">
        <v>103</v>
      </c>
      <c r="I60" s="2" t="s">
        <v>15</v>
      </c>
      <c r="J60" s="2" t="s">
        <v>63</v>
      </c>
      <c r="K60" s="2" t="s">
        <v>30</v>
      </c>
      <c r="L60" s="2" t="s">
        <v>379</v>
      </c>
      <c r="M60" s="2" t="s">
        <v>31</v>
      </c>
      <c r="N60" s="2" t="s">
        <v>55</v>
      </c>
      <c r="O60" s="5"/>
      <c r="P60" s="5"/>
      <c r="Q60" s="5"/>
      <c r="R60" s="5"/>
    </row>
    <row r="61" spans="1:18" x14ac:dyDescent="0.3">
      <c r="A61" s="2" t="s">
        <v>611</v>
      </c>
      <c r="B61" s="2" t="s">
        <v>612</v>
      </c>
      <c r="C61" s="2" t="s">
        <v>613</v>
      </c>
      <c r="D61" s="2" t="s">
        <v>1270</v>
      </c>
      <c r="E61" s="19">
        <v>19423</v>
      </c>
      <c r="F61" s="10" t="s">
        <v>614</v>
      </c>
      <c r="G61" s="2">
        <v>36162</v>
      </c>
      <c r="H61" s="2" t="s">
        <v>28</v>
      </c>
      <c r="I61" s="2" t="s">
        <v>28</v>
      </c>
      <c r="J61" s="2" t="s">
        <v>48</v>
      </c>
      <c r="K61" s="2" t="s">
        <v>30</v>
      </c>
      <c r="L61" s="2" t="s">
        <v>379</v>
      </c>
      <c r="M61" s="2" t="s">
        <v>31</v>
      </c>
      <c r="N61" s="2" t="s">
        <v>55</v>
      </c>
      <c r="O61" s="5"/>
      <c r="P61" s="5"/>
      <c r="Q61" s="5"/>
      <c r="R61" s="5"/>
    </row>
    <row r="62" spans="1:18" x14ac:dyDescent="0.3">
      <c r="A62" s="2" t="s">
        <v>556</v>
      </c>
      <c r="B62" s="2" t="s">
        <v>60</v>
      </c>
      <c r="C62" s="2" t="s">
        <v>73</v>
      </c>
      <c r="D62" s="2" t="s">
        <v>1238</v>
      </c>
      <c r="E62" s="19">
        <v>17317</v>
      </c>
      <c r="F62" s="10" t="s">
        <v>1512</v>
      </c>
      <c r="G62" s="2">
        <v>15002</v>
      </c>
      <c r="H62" s="2" t="s">
        <v>103</v>
      </c>
      <c r="I62" s="2" t="s">
        <v>15</v>
      </c>
      <c r="J62" s="2" t="s">
        <v>63</v>
      </c>
      <c r="K62" s="2" t="s">
        <v>30</v>
      </c>
      <c r="L62" s="2" t="s">
        <v>17</v>
      </c>
      <c r="M62" s="2" t="s">
        <v>31</v>
      </c>
      <c r="N62" s="2" t="s">
        <v>55</v>
      </c>
      <c r="O62" s="5"/>
      <c r="P62" s="5"/>
      <c r="Q62" s="5"/>
      <c r="R62" s="5"/>
    </row>
    <row r="63" spans="1:18" x14ac:dyDescent="0.3">
      <c r="A63" s="2" t="s">
        <v>299</v>
      </c>
      <c r="B63" s="2" t="s">
        <v>228</v>
      </c>
      <c r="C63" s="2" t="s">
        <v>301</v>
      </c>
      <c r="D63" s="2" t="s">
        <v>1110</v>
      </c>
      <c r="E63" s="19">
        <v>5669</v>
      </c>
      <c r="F63" s="10" t="s">
        <v>302</v>
      </c>
      <c r="G63" s="2">
        <v>36630</v>
      </c>
      <c r="H63" s="2" t="s">
        <v>90</v>
      </c>
      <c r="I63" s="2" t="s">
        <v>28</v>
      </c>
      <c r="J63" s="2" t="s">
        <v>303</v>
      </c>
      <c r="K63" s="2" t="s">
        <v>30</v>
      </c>
      <c r="L63" s="2" t="s">
        <v>17</v>
      </c>
      <c r="M63" s="2" t="s">
        <v>31</v>
      </c>
      <c r="N63" s="2" t="s">
        <v>55</v>
      </c>
      <c r="O63" s="5"/>
      <c r="P63" s="5"/>
      <c r="Q63" s="5"/>
      <c r="R63" s="5"/>
    </row>
    <row r="64" spans="1:18" x14ac:dyDescent="0.3">
      <c r="A64" s="2" t="s">
        <v>832</v>
      </c>
      <c r="B64" s="2" t="s">
        <v>68</v>
      </c>
      <c r="C64" s="2" t="s">
        <v>833</v>
      </c>
      <c r="D64" s="2" t="s">
        <v>1410</v>
      </c>
      <c r="E64" s="19">
        <v>32018</v>
      </c>
      <c r="F64" s="10"/>
      <c r="G64" s="2"/>
      <c r="H64" s="2" t="s">
        <v>312</v>
      </c>
      <c r="I64" s="2" t="s">
        <v>312</v>
      </c>
      <c r="J64" s="2" t="s">
        <v>1519</v>
      </c>
      <c r="K64" s="2" t="s">
        <v>30</v>
      </c>
      <c r="L64" s="2" t="s">
        <v>17</v>
      </c>
      <c r="M64" s="2" t="s">
        <v>31</v>
      </c>
      <c r="N64" s="2" t="s">
        <v>75</v>
      </c>
      <c r="O64" s="5"/>
      <c r="P64" s="5"/>
      <c r="Q64" s="5"/>
      <c r="R64" s="5"/>
    </row>
    <row r="65" spans="1:18" x14ac:dyDescent="0.3">
      <c r="A65" s="4" t="s">
        <v>53</v>
      </c>
      <c r="B65" s="4" t="s">
        <v>822</v>
      </c>
      <c r="C65" s="4" t="s">
        <v>823</v>
      </c>
      <c r="D65" s="4" t="s">
        <v>1401</v>
      </c>
      <c r="E65" s="20">
        <v>31631</v>
      </c>
      <c r="F65" s="12"/>
      <c r="G65" s="4" t="s">
        <v>1507</v>
      </c>
      <c r="H65" s="4" t="s">
        <v>312</v>
      </c>
      <c r="I65" s="4" t="s">
        <v>312</v>
      </c>
      <c r="J65" s="4" t="s">
        <v>91</v>
      </c>
      <c r="K65" s="4" t="s">
        <v>30</v>
      </c>
      <c r="L65" s="4" t="s">
        <v>17</v>
      </c>
      <c r="M65" s="4" t="s">
        <v>31</v>
      </c>
      <c r="N65" s="4" t="s">
        <v>75</v>
      </c>
      <c r="O65" s="5"/>
      <c r="P65" s="5"/>
      <c r="Q65" s="5"/>
      <c r="R65" s="5"/>
    </row>
    <row r="66" spans="1:18" x14ac:dyDescent="0.3">
      <c r="A66" s="4" t="s">
        <v>558</v>
      </c>
      <c r="B66" s="4" t="s">
        <v>88</v>
      </c>
      <c r="C66" s="4" t="s">
        <v>331</v>
      </c>
      <c r="D66" s="4" t="s">
        <v>1136</v>
      </c>
      <c r="E66" s="20">
        <v>17395</v>
      </c>
      <c r="F66" s="12" t="s">
        <v>559</v>
      </c>
      <c r="G66" s="4">
        <v>36739</v>
      </c>
      <c r="H66" s="4" t="s">
        <v>475</v>
      </c>
      <c r="I66" s="4" t="s">
        <v>28</v>
      </c>
      <c r="J66" s="4" t="s">
        <v>373</v>
      </c>
      <c r="K66" s="4" t="s">
        <v>30</v>
      </c>
      <c r="L66" s="4" t="s">
        <v>17</v>
      </c>
      <c r="M66" s="4" t="s">
        <v>31</v>
      </c>
      <c r="N66" s="4" t="s">
        <v>75</v>
      </c>
      <c r="O66" s="5"/>
      <c r="P66" s="5"/>
      <c r="Q66" s="5"/>
      <c r="R66" s="5"/>
    </row>
    <row r="67" spans="1:18" x14ac:dyDescent="0.3">
      <c r="A67" s="4" t="s">
        <v>346</v>
      </c>
      <c r="B67" s="4" t="s">
        <v>346</v>
      </c>
      <c r="C67" s="4" t="s">
        <v>282</v>
      </c>
      <c r="D67" s="4" t="s">
        <v>1208</v>
      </c>
      <c r="E67" s="20">
        <v>15296</v>
      </c>
      <c r="F67" s="12" t="s">
        <v>490</v>
      </c>
      <c r="G67" s="4">
        <v>36209</v>
      </c>
      <c r="H67" s="4" t="s">
        <v>85</v>
      </c>
      <c r="I67" s="4" t="s">
        <v>28</v>
      </c>
      <c r="J67" s="4" t="s">
        <v>86</v>
      </c>
      <c r="K67" s="4" t="s">
        <v>30</v>
      </c>
      <c r="L67" s="4" t="s">
        <v>17</v>
      </c>
      <c r="M67" s="4" t="s">
        <v>31</v>
      </c>
      <c r="N67" s="4" t="s">
        <v>75</v>
      </c>
      <c r="O67" s="5"/>
      <c r="P67" s="5"/>
      <c r="Q67" s="5"/>
      <c r="R67" s="5"/>
    </row>
    <row r="68" spans="1:18" x14ac:dyDescent="0.3">
      <c r="A68" s="4" t="s">
        <v>514</v>
      </c>
      <c r="B68" s="4" t="s">
        <v>515</v>
      </c>
      <c r="C68" s="4" t="s">
        <v>26</v>
      </c>
      <c r="D68" s="4" t="s">
        <v>1217</v>
      </c>
      <c r="E68" s="20">
        <v>15790</v>
      </c>
      <c r="F68" s="12" t="s">
        <v>516</v>
      </c>
      <c r="G68" s="4">
        <v>18456</v>
      </c>
      <c r="H68" s="4" t="s">
        <v>103</v>
      </c>
      <c r="I68" s="4" t="s">
        <v>15</v>
      </c>
      <c r="J68" s="4" t="s">
        <v>512</v>
      </c>
      <c r="K68" s="4" t="s">
        <v>30</v>
      </c>
      <c r="L68" s="4" t="s">
        <v>17</v>
      </c>
      <c r="M68" s="4" t="s">
        <v>31</v>
      </c>
      <c r="N68" s="4" t="s">
        <v>75</v>
      </c>
      <c r="O68" s="5"/>
      <c r="P68" s="5"/>
      <c r="Q68" s="5"/>
      <c r="R68" s="5"/>
    </row>
    <row r="69" spans="1:18" x14ac:dyDescent="0.3">
      <c r="A69" s="4" t="s">
        <v>243</v>
      </c>
      <c r="B69" s="4" t="s">
        <v>88</v>
      </c>
      <c r="C69" s="4" t="s">
        <v>313</v>
      </c>
      <c r="D69" s="4" t="s">
        <v>1116</v>
      </c>
      <c r="E69" s="20">
        <v>5716</v>
      </c>
      <c r="F69" s="12" t="s">
        <v>47</v>
      </c>
      <c r="G69" s="4">
        <v>36162</v>
      </c>
      <c r="H69" s="4" t="s">
        <v>28</v>
      </c>
      <c r="I69" s="4" t="s">
        <v>28</v>
      </c>
      <c r="J69" s="4" t="s">
        <v>48</v>
      </c>
      <c r="K69" s="4" t="s">
        <v>30</v>
      </c>
      <c r="L69" s="4" t="s">
        <v>251</v>
      </c>
      <c r="M69" s="4" t="s">
        <v>31</v>
      </c>
      <c r="N69" s="4" t="s">
        <v>75</v>
      </c>
      <c r="O69" s="5"/>
      <c r="P69" s="5"/>
      <c r="Q69" s="5"/>
      <c r="R69" s="5"/>
    </row>
    <row r="70" spans="1:18" x14ac:dyDescent="0.3">
      <c r="A70" s="4" t="s">
        <v>502</v>
      </c>
      <c r="B70" s="4" t="s">
        <v>24</v>
      </c>
      <c r="C70" s="4" t="s">
        <v>249</v>
      </c>
      <c r="D70" s="4" t="s">
        <v>1269</v>
      </c>
      <c r="E70" s="20">
        <v>19373</v>
      </c>
      <c r="F70" s="12" t="s">
        <v>610</v>
      </c>
      <c r="G70" s="4">
        <v>15200</v>
      </c>
      <c r="H70" s="4" t="s">
        <v>103</v>
      </c>
      <c r="I70" s="4" t="s">
        <v>15</v>
      </c>
      <c r="J70" s="4" t="s">
        <v>444</v>
      </c>
      <c r="K70" s="4" t="s">
        <v>30</v>
      </c>
      <c r="L70" s="4" t="s">
        <v>251</v>
      </c>
      <c r="M70" s="4" t="s">
        <v>31</v>
      </c>
      <c r="N70" s="4" t="s">
        <v>55</v>
      </c>
      <c r="O70" s="5"/>
      <c r="P70" s="5"/>
      <c r="Q70" s="5"/>
      <c r="R70" s="5"/>
    </row>
    <row r="71" spans="1:18" x14ac:dyDescent="0.3">
      <c r="A71" s="4" t="s">
        <v>323</v>
      </c>
      <c r="B71" s="4" t="s">
        <v>172</v>
      </c>
      <c r="C71" s="4" t="s">
        <v>324</v>
      </c>
      <c r="D71" s="4" t="s">
        <v>1120</v>
      </c>
      <c r="E71" s="20">
        <v>6012</v>
      </c>
      <c r="F71" s="12" t="s">
        <v>325</v>
      </c>
      <c r="G71" s="4">
        <v>15890</v>
      </c>
      <c r="H71" s="4" t="s">
        <v>42</v>
      </c>
      <c r="I71" s="4" t="s">
        <v>15</v>
      </c>
      <c r="J71" s="4" t="s">
        <v>326</v>
      </c>
      <c r="K71" s="4" t="s">
        <v>30</v>
      </c>
      <c r="L71" s="4" t="s">
        <v>17</v>
      </c>
      <c r="M71" s="4" t="s">
        <v>31</v>
      </c>
      <c r="N71" s="4" t="s">
        <v>55</v>
      </c>
      <c r="O71" s="5"/>
      <c r="P71" s="5"/>
      <c r="Q71" s="5"/>
      <c r="R71" s="5"/>
    </row>
    <row r="72" spans="1:18" x14ac:dyDescent="0.3">
      <c r="A72" s="4" t="s">
        <v>252</v>
      </c>
      <c r="B72" s="4" t="s">
        <v>252</v>
      </c>
      <c r="C72" s="4" t="s">
        <v>239</v>
      </c>
      <c r="D72" s="4" t="s">
        <v>1446</v>
      </c>
      <c r="E72" s="20">
        <v>2405</v>
      </c>
      <c r="F72" s="12" t="s">
        <v>253</v>
      </c>
      <c r="G72" s="4">
        <v>15706</v>
      </c>
      <c r="H72" s="4" t="s">
        <v>42</v>
      </c>
      <c r="I72" s="4" t="s">
        <v>15</v>
      </c>
      <c r="J72" s="4" t="s">
        <v>254</v>
      </c>
      <c r="K72" s="4" t="s">
        <v>30</v>
      </c>
      <c r="L72" s="4" t="s">
        <v>251</v>
      </c>
      <c r="M72" s="4" t="s">
        <v>31</v>
      </c>
      <c r="N72" s="4" t="s">
        <v>32</v>
      </c>
      <c r="O72" s="5"/>
      <c r="P72" s="5"/>
      <c r="Q72" s="5"/>
      <c r="R72" s="5"/>
    </row>
    <row r="73" spans="1:18" x14ac:dyDescent="0.3">
      <c r="A73" s="4" t="s">
        <v>463</v>
      </c>
      <c r="B73" s="4" t="s">
        <v>464</v>
      </c>
      <c r="C73" s="4" t="s">
        <v>465</v>
      </c>
      <c r="D73" s="4" t="s">
        <v>1448</v>
      </c>
      <c r="E73" s="20">
        <v>11049</v>
      </c>
      <c r="F73" s="12" t="s">
        <v>466</v>
      </c>
      <c r="G73" s="4">
        <v>15570</v>
      </c>
      <c r="H73" s="4" t="s">
        <v>103</v>
      </c>
      <c r="I73" s="4" t="s">
        <v>15</v>
      </c>
      <c r="J73" s="4" t="s">
        <v>467</v>
      </c>
      <c r="K73" s="4" t="s">
        <v>30</v>
      </c>
      <c r="L73" s="4" t="s">
        <v>17</v>
      </c>
      <c r="M73" s="4" t="s">
        <v>31</v>
      </c>
      <c r="N73" s="4" t="s">
        <v>32</v>
      </c>
      <c r="O73" s="5"/>
      <c r="P73" s="5"/>
      <c r="Q73" s="5"/>
      <c r="R73" s="5"/>
    </row>
    <row r="74" spans="1:18" ht="28.8" x14ac:dyDescent="0.3">
      <c r="A74" s="4" t="s">
        <v>550</v>
      </c>
      <c r="B74" s="4" t="s">
        <v>60</v>
      </c>
      <c r="C74" s="4" t="s">
        <v>249</v>
      </c>
      <c r="D74" s="4" t="s">
        <v>1187</v>
      </c>
      <c r="E74" s="20">
        <v>17166</v>
      </c>
      <c r="F74" s="12" t="s">
        <v>551</v>
      </c>
      <c r="G74" s="4">
        <v>36384</v>
      </c>
      <c r="H74" s="4" t="s">
        <v>124</v>
      </c>
      <c r="I74" s="4" t="s">
        <v>28</v>
      </c>
      <c r="J74" s="4" t="s">
        <v>552</v>
      </c>
      <c r="K74" s="4" t="s">
        <v>30</v>
      </c>
      <c r="L74" s="4" t="s">
        <v>251</v>
      </c>
      <c r="M74" s="4" t="s">
        <v>31</v>
      </c>
      <c r="N74" s="4" t="s">
        <v>55</v>
      </c>
      <c r="O74" s="5"/>
      <c r="P74" s="5"/>
      <c r="Q74" s="5"/>
      <c r="R74" s="5"/>
    </row>
    <row r="75" spans="1:18" x14ac:dyDescent="0.3">
      <c r="A75" s="4" t="s">
        <v>152</v>
      </c>
      <c r="B75" s="4" t="s">
        <v>153</v>
      </c>
      <c r="C75" s="4" t="s">
        <v>154</v>
      </c>
      <c r="D75" s="4" t="s">
        <v>1055</v>
      </c>
      <c r="E75" s="20">
        <v>831</v>
      </c>
      <c r="F75" s="12" t="s">
        <v>155</v>
      </c>
      <c r="G75" s="4">
        <v>15895</v>
      </c>
      <c r="H75" s="4" t="s">
        <v>156</v>
      </c>
      <c r="I75" s="4" t="s">
        <v>15</v>
      </c>
      <c r="J75" s="4" t="s">
        <v>157</v>
      </c>
      <c r="K75" s="4" t="s">
        <v>30</v>
      </c>
      <c r="L75" s="4" t="s">
        <v>17</v>
      </c>
      <c r="M75" s="4" t="s">
        <v>31</v>
      </c>
      <c r="N75" s="4" t="s">
        <v>75</v>
      </c>
      <c r="O75" s="5"/>
      <c r="P75" s="5"/>
      <c r="Q75" s="5"/>
      <c r="R75" s="5"/>
    </row>
    <row r="76" spans="1:18" x14ac:dyDescent="0.3">
      <c r="A76" s="4" t="s">
        <v>135</v>
      </c>
      <c r="B76" s="4" t="s">
        <v>136</v>
      </c>
      <c r="C76" s="4" t="s">
        <v>137</v>
      </c>
      <c r="D76" s="4" t="s">
        <v>1050</v>
      </c>
      <c r="E76" s="20">
        <v>731</v>
      </c>
      <c r="F76" s="12" t="s">
        <v>138</v>
      </c>
      <c r="G76" s="4">
        <v>36630</v>
      </c>
      <c r="H76" s="4" t="s">
        <v>90</v>
      </c>
      <c r="I76" s="4" t="s">
        <v>28</v>
      </c>
      <c r="J76" s="4" t="s">
        <v>139</v>
      </c>
      <c r="K76" s="4" t="s">
        <v>30</v>
      </c>
      <c r="L76" s="4" t="s">
        <v>17</v>
      </c>
      <c r="M76" s="4" t="s">
        <v>31</v>
      </c>
      <c r="N76" s="4" t="s">
        <v>92</v>
      </c>
      <c r="O76" s="5"/>
      <c r="P76" s="5"/>
      <c r="Q76" s="5"/>
      <c r="R76" s="5"/>
    </row>
    <row r="77" spans="1:18" x14ac:dyDescent="0.3">
      <c r="A77" s="4" t="s">
        <v>135</v>
      </c>
      <c r="B77" s="4" t="s">
        <v>135</v>
      </c>
      <c r="C77" s="4" t="s">
        <v>82</v>
      </c>
      <c r="D77" s="4" t="s">
        <v>1277</v>
      </c>
      <c r="E77" s="20">
        <v>19664</v>
      </c>
      <c r="F77" s="12" t="s">
        <v>1515</v>
      </c>
      <c r="G77" s="4">
        <v>36800</v>
      </c>
      <c r="H77" s="4" t="s">
        <v>1516</v>
      </c>
      <c r="I77" s="4" t="s">
        <v>28</v>
      </c>
      <c r="J77" s="4" t="s">
        <v>1519</v>
      </c>
      <c r="K77" s="4" t="s">
        <v>30</v>
      </c>
      <c r="L77" s="4" t="s">
        <v>17</v>
      </c>
      <c r="M77" s="4" t="s">
        <v>31</v>
      </c>
      <c r="N77" s="4" t="s">
        <v>55</v>
      </c>
      <c r="O77" s="5"/>
      <c r="P77" s="5"/>
      <c r="Q77" s="5"/>
      <c r="R77" s="5"/>
    </row>
    <row r="78" spans="1:18" x14ac:dyDescent="0.3">
      <c r="A78" s="4" t="s">
        <v>1536</v>
      </c>
      <c r="B78" s="4" t="s">
        <v>1537</v>
      </c>
      <c r="C78" s="4" t="s">
        <v>82</v>
      </c>
      <c r="D78" s="4" t="s">
        <v>1541</v>
      </c>
      <c r="E78" s="20">
        <v>19360</v>
      </c>
      <c r="F78" s="30" t="s">
        <v>1538</v>
      </c>
      <c r="G78" s="31">
        <v>36960</v>
      </c>
      <c r="H78" s="31" t="s">
        <v>1539</v>
      </c>
      <c r="I78" s="31" t="s">
        <v>28</v>
      </c>
      <c r="J78" s="31" t="s">
        <v>1540</v>
      </c>
      <c r="K78" s="31" t="s">
        <v>30</v>
      </c>
      <c r="L78" s="31" t="s">
        <v>17</v>
      </c>
      <c r="M78" s="31" t="s">
        <v>31</v>
      </c>
      <c r="N78" s="31" t="s">
        <v>32</v>
      </c>
      <c r="P78" s="5"/>
      <c r="Q78" s="5"/>
      <c r="R78" s="5"/>
    </row>
  </sheetData>
  <phoneticPr fontId="2" type="noConversion"/>
  <conditionalFormatting sqref="E78">
    <cfRule type="duplicateValues" dxfId="41" priority="2"/>
  </conditionalFormatting>
  <conditionalFormatting sqref="E78">
    <cfRule type="duplicateValues" dxfId="40" priority="1"/>
  </conditionalFormatting>
  <conditionalFormatting sqref="E3:E78">
    <cfRule type="duplicateValues" dxfId="39" priority="253"/>
  </conditionalFormatting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CF6A2-5B93-47C5-9F1C-58D10D13E694}">
  <dimension ref="A1:L44"/>
  <sheetViews>
    <sheetView zoomScaleNormal="100" workbookViewId="0">
      <selection activeCell="C1" sqref="C1"/>
    </sheetView>
  </sheetViews>
  <sheetFormatPr baseColWidth="10" defaultRowHeight="14.4" x14ac:dyDescent="0.3"/>
  <cols>
    <col min="1" max="1" width="24.109375" style="1" bestFit="1" customWidth="1"/>
    <col min="2" max="2" width="14.33203125" style="1" bestFit="1" customWidth="1"/>
    <col min="3" max="3" width="16.5546875" style="1" bestFit="1" customWidth="1"/>
    <col min="4" max="4" width="10" style="1" bestFit="1" customWidth="1"/>
    <col min="5" max="5" width="13.33203125" style="1" bestFit="1" customWidth="1"/>
    <col min="6" max="6" width="11" style="1" bestFit="1" customWidth="1"/>
    <col min="7" max="7" width="30.77734375" style="1" bestFit="1" customWidth="1"/>
    <col min="8" max="8" width="33.21875" style="9" customWidth="1"/>
    <col min="9" max="9" width="33.6640625" style="1" bestFit="1" customWidth="1"/>
    <col min="10" max="10" width="12.109375" style="1" bestFit="1" customWidth="1"/>
    <col min="11" max="11" width="10.6640625" style="1" customWidth="1"/>
    <col min="12" max="16384" width="11.5546875" style="1"/>
  </cols>
  <sheetData>
    <row r="1" spans="1:12" ht="76.8" customHeight="1" x14ac:dyDescent="0.3"/>
    <row r="2" spans="1:12" x14ac:dyDescent="0.3">
      <c r="A2" s="6" t="s">
        <v>1453</v>
      </c>
      <c r="B2" s="6" t="s">
        <v>1454</v>
      </c>
      <c r="C2" s="6" t="s">
        <v>1014</v>
      </c>
      <c r="D2" s="6" t="s">
        <v>1</v>
      </c>
      <c r="E2" s="6" t="s">
        <v>2</v>
      </c>
      <c r="F2" s="6" t="s">
        <v>0</v>
      </c>
      <c r="G2" s="6" t="s">
        <v>1017</v>
      </c>
      <c r="H2" s="27" t="s">
        <v>1455</v>
      </c>
      <c r="I2" s="6" t="s">
        <v>6</v>
      </c>
      <c r="J2" s="6" t="s">
        <v>7</v>
      </c>
      <c r="K2" s="6" t="s">
        <v>8</v>
      </c>
      <c r="L2" s="6" t="s">
        <v>9</v>
      </c>
    </row>
    <row r="3" spans="1:12" x14ac:dyDescent="0.3">
      <c r="A3" s="2" t="s">
        <v>399</v>
      </c>
      <c r="B3" s="2" t="s">
        <v>400</v>
      </c>
      <c r="C3" s="2" t="s">
        <v>73</v>
      </c>
      <c r="D3" s="2" t="s">
        <v>1160</v>
      </c>
      <c r="E3" s="2"/>
      <c r="F3" s="15">
        <v>7951</v>
      </c>
      <c r="G3" s="7" t="s">
        <v>874</v>
      </c>
      <c r="H3" s="10" t="s">
        <v>960</v>
      </c>
      <c r="I3" s="2" t="s">
        <v>397</v>
      </c>
      <c r="J3" s="2" t="s">
        <v>17</v>
      </c>
      <c r="K3" s="2" t="s">
        <v>50</v>
      </c>
      <c r="L3" s="2" t="s">
        <v>51</v>
      </c>
    </row>
    <row r="4" spans="1:12" x14ac:dyDescent="0.3">
      <c r="A4" s="2" t="s">
        <v>145</v>
      </c>
      <c r="B4" s="2" t="s">
        <v>255</v>
      </c>
      <c r="C4" s="2" t="s">
        <v>256</v>
      </c>
      <c r="D4" s="2" t="s">
        <v>1089</v>
      </c>
      <c r="E4" s="2"/>
      <c r="F4" s="15">
        <v>2447</v>
      </c>
      <c r="G4" s="2" t="s">
        <v>984</v>
      </c>
      <c r="H4" s="10" t="s">
        <v>983</v>
      </c>
      <c r="I4" s="2" t="s">
        <v>257</v>
      </c>
      <c r="J4" s="2" t="s">
        <v>251</v>
      </c>
      <c r="K4" s="2" t="s">
        <v>50</v>
      </c>
      <c r="L4" s="2" t="s">
        <v>77</v>
      </c>
    </row>
    <row r="5" spans="1:12" x14ac:dyDescent="0.3">
      <c r="A5" s="2" t="s">
        <v>44</v>
      </c>
      <c r="B5" s="2" t="s">
        <v>45</v>
      </c>
      <c r="C5" s="2" t="s">
        <v>46</v>
      </c>
      <c r="D5" s="2" t="s">
        <v>1457</v>
      </c>
      <c r="E5" s="2"/>
      <c r="F5" s="15">
        <v>194</v>
      </c>
      <c r="G5" s="7" t="s">
        <v>970</v>
      </c>
      <c r="H5" s="10" t="s">
        <v>47</v>
      </c>
      <c r="I5" s="2" t="s">
        <v>49</v>
      </c>
      <c r="J5" s="2" t="s">
        <v>17</v>
      </c>
      <c r="K5" s="2" t="s">
        <v>50</v>
      </c>
      <c r="L5" s="2" t="s">
        <v>51</v>
      </c>
    </row>
    <row r="6" spans="1:12" x14ac:dyDescent="0.3">
      <c r="A6" s="2" t="s">
        <v>44</v>
      </c>
      <c r="B6" s="2" t="s">
        <v>214</v>
      </c>
      <c r="C6" s="2" t="s">
        <v>154</v>
      </c>
      <c r="D6" s="2" t="s">
        <v>1459</v>
      </c>
      <c r="E6" s="2"/>
      <c r="F6" s="15">
        <v>1725</v>
      </c>
      <c r="G6" s="7" t="s">
        <v>970</v>
      </c>
      <c r="H6" s="10" t="s">
        <v>47</v>
      </c>
      <c r="I6" s="2" t="s">
        <v>49</v>
      </c>
      <c r="J6" s="2" t="s">
        <v>17</v>
      </c>
      <c r="K6" s="2" t="s">
        <v>50</v>
      </c>
      <c r="L6" s="2" t="s">
        <v>56</v>
      </c>
    </row>
    <row r="7" spans="1:12" x14ac:dyDescent="0.3">
      <c r="A7" s="2" t="s">
        <v>205</v>
      </c>
      <c r="B7" s="2" t="s">
        <v>206</v>
      </c>
      <c r="C7" s="2" t="s">
        <v>96</v>
      </c>
      <c r="D7" s="2" t="s">
        <v>1071</v>
      </c>
      <c r="E7" s="2"/>
      <c r="F7" s="15">
        <v>1501</v>
      </c>
      <c r="G7" s="7" t="s">
        <v>966</v>
      </c>
      <c r="H7" s="10" t="s">
        <v>967</v>
      </c>
      <c r="I7" s="2" t="s">
        <v>204</v>
      </c>
      <c r="J7" s="2" t="s">
        <v>17</v>
      </c>
      <c r="K7" s="2" t="s">
        <v>50</v>
      </c>
      <c r="L7" s="2" t="s">
        <v>51</v>
      </c>
    </row>
    <row r="8" spans="1:12" x14ac:dyDescent="0.3">
      <c r="A8" s="2" t="s">
        <v>34</v>
      </c>
      <c r="B8" s="2" t="s">
        <v>81</v>
      </c>
      <c r="C8" s="2" t="s">
        <v>82</v>
      </c>
      <c r="D8" s="2" t="s">
        <v>1037</v>
      </c>
      <c r="E8" s="2"/>
      <c r="F8" s="15">
        <v>428</v>
      </c>
      <c r="G8" s="7" t="s">
        <v>884</v>
      </c>
      <c r="H8" s="10" t="s">
        <v>982</v>
      </c>
      <c r="I8" s="2" t="s">
        <v>83</v>
      </c>
      <c r="J8" s="2" t="s">
        <v>17</v>
      </c>
      <c r="K8" s="2" t="s">
        <v>50</v>
      </c>
      <c r="L8" s="2" t="s">
        <v>51</v>
      </c>
    </row>
    <row r="9" spans="1:12" x14ac:dyDescent="0.3">
      <c r="A9" s="2" t="s">
        <v>297</v>
      </c>
      <c r="B9" s="2" t="s">
        <v>298</v>
      </c>
      <c r="C9" s="2" t="s">
        <v>181</v>
      </c>
      <c r="D9" s="2" t="s">
        <v>1461</v>
      </c>
      <c r="E9" s="2"/>
      <c r="F9" s="15">
        <v>5667</v>
      </c>
      <c r="G9" s="7" t="s">
        <v>889</v>
      </c>
      <c r="H9" s="10" t="s">
        <v>961</v>
      </c>
      <c r="I9" s="2" t="s">
        <v>93</v>
      </c>
      <c r="J9" s="2" t="s">
        <v>17</v>
      </c>
      <c r="K9" s="2" t="s">
        <v>50</v>
      </c>
      <c r="L9" s="2" t="s">
        <v>56</v>
      </c>
    </row>
    <row r="10" spans="1:12" x14ac:dyDescent="0.3">
      <c r="A10" s="2" t="s">
        <v>847</v>
      </c>
      <c r="B10" s="2"/>
      <c r="C10" s="2" t="s">
        <v>848</v>
      </c>
      <c r="D10" s="2"/>
      <c r="E10" s="2" t="s">
        <v>1422</v>
      </c>
      <c r="F10" s="15">
        <v>33764</v>
      </c>
      <c r="G10" s="7" t="s">
        <v>877</v>
      </c>
      <c r="H10" s="10" t="s">
        <v>959</v>
      </c>
      <c r="I10" s="2" t="s">
        <v>67</v>
      </c>
      <c r="J10" s="2" t="s">
        <v>251</v>
      </c>
      <c r="K10" s="2" t="s">
        <v>50</v>
      </c>
      <c r="L10" s="2" t="s">
        <v>51</v>
      </c>
    </row>
    <row r="11" spans="1:12" x14ac:dyDescent="0.3">
      <c r="A11" s="2" t="s">
        <v>281</v>
      </c>
      <c r="B11" s="2" t="s">
        <v>65</v>
      </c>
      <c r="C11" s="2" t="s">
        <v>269</v>
      </c>
      <c r="D11" s="2" t="s">
        <v>1346</v>
      </c>
      <c r="E11" s="2"/>
      <c r="F11" s="15">
        <v>27854</v>
      </c>
      <c r="G11" s="7" t="s">
        <v>998</v>
      </c>
      <c r="H11" s="10" t="s">
        <v>997</v>
      </c>
      <c r="I11" s="2" t="s">
        <v>639</v>
      </c>
      <c r="J11" s="2" t="s">
        <v>17</v>
      </c>
      <c r="K11" s="2" t="s">
        <v>50</v>
      </c>
      <c r="L11" s="2" t="s">
        <v>77</v>
      </c>
    </row>
    <row r="12" spans="1:12" x14ac:dyDescent="0.3">
      <c r="A12" s="2" t="s">
        <v>198</v>
      </c>
      <c r="B12" s="2" t="s">
        <v>199</v>
      </c>
      <c r="C12" s="2" t="s">
        <v>22</v>
      </c>
      <c r="D12" s="2" t="s">
        <v>1458</v>
      </c>
      <c r="E12" s="2"/>
      <c r="F12" s="15">
        <v>1350</v>
      </c>
      <c r="G12" s="2" t="s">
        <v>942</v>
      </c>
      <c r="H12" s="10" t="s">
        <v>941</v>
      </c>
      <c r="I12" s="2" t="s">
        <v>129</v>
      </c>
      <c r="J12" s="2" t="s">
        <v>17</v>
      </c>
      <c r="K12" s="2" t="s">
        <v>50</v>
      </c>
      <c r="L12" s="2" t="s">
        <v>51</v>
      </c>
    </row>
    <row r="13" spans="1:12" x14ac:dyDescent="0.3">
      <c r="A13" s="2" t="s">
        <v>266</v>
      </c>
      <c r="B13" s="2" t="s">
        <v>267</v>
      </c>
      <c r="C13" s="2" t="s">
        <v>268</v>
      </c>
      <c r="D13" s="2" t="s">
        <v>1092</v>
      </c>
      <c r="E13" s="2"/>
      <c r="F13" s="15">
        <v>3087</v>
      </c>
      <c r="G13" s="7" t="s">
        <v>1501</v>
      </c>
      <c r="H13" s="10" t="s">
        <v>977</v>
      </c>
      <c r="I13" s="2" t="s">
        <v>115</v>
      </c>
      <c r="J13" s="2" t="s">
        <v>251</v>
      </c>
      <c r="K13" s="2" t="s">
        <v>50</v>
      </c>
      <c r="L13" s="2" t="s">
        <v>56</v>
      </c>
    </row>
    <row r="14" spans="1:12" x14ac:dyDescent="0.3">
      <c r="A14" s="2" t="s">
        <v>65</v>
      </c>
      <c r="B14" s="2" t="s">
        <v>66</v>
      </c>
      <c r="C14" s="2" t="s">
        <v>22</v>
      </c>
      <c r="D14" s="2" t="s">
        <v>1032</v>
      </c>
      <c r="E14" s="2"/>
      <c r="F14" s="15">
        <v>324</v>
      </c>
      <c r="G14" s="7" t="s">
        <v>877</v>
      </c>
      <c r="H14" s="10" t="s">
        <v>959</v>
      </c>
      <c r="I14" s="2" t="s">
        <v>67</v>
      </c>
      <c r="J14" s="2" t="s">
        <v>17</v>
      </c>
      <c r="K14" s="2" t="s">
        <v>50</v>
      </c>
      <c r="L14" s="2" t="s">
        <v>51</v>
      </c>
    </row>
    <row r="15" spans="1:12" x14ac:dyDescent="0.3">
      <c r="A15" s="2" t="s">
        <v>65</v>
      </c>
      <c r="B15" s="2" t="s">
        <v>147</v>
      </c>
      <c r="C15" s="2" t="s">
        <v>148</v>
      </c>
      <c r="D15" s="2" t="s">
        <v>1054</v>
      </c>
      <c r="E15" s="2"/>
      <c r="F15" s="15">
        <v>827</v>
      </c>
      <c r="G15" s="7" t="s">
        <v>902</v>
      </c>
      <c r="H15" s="10" t="s">
        <v>973</v>
      </c>
      <c r="I15" s="2" t="s">
        <v>150</v>
      </c>
      <c r="J15" s="2" t="s">
        <v>17</v>
      </c>
      <c r="K15" s="2" t="s">
        <v>50</v>
      </c>
      <c r="L15" s="2" t="s">
        <v>151</v>
      </c>
    </row>
    <row r="16" spans="1:12" x14ac:dyDescent="0.3">
      <c r="A16" s="2" t="s">
        <v>65</v>
      </c>
      <c r="B16" s="2" t="s">
        <v>291</v>
      </c>
      <c r="C16" s="2" t="s">
        <v>292</v>
      </c>
      <c r="D16" s="2" t="s">
        <v>1107</v>
      </c>
      <c r="E16" s="2"/>
      <c r="F16" s="15">
        <v>5013</v>
      </c>
      <c r="G16" s="7" t="s">
        <v>970</v>
      </c>
      <c r="H16" s="10" t="s">
        <v>47</v>
      </c>
      <c r="I16" s="2" t="s">
        <v>49</v>
      </c>
      <c r="J16" s="2" t="s">
        <v>251</v>
      </c>
      <c r="K16" s="2" t="s">
        <v>50</v>
      </c>
      <c r="L16" s="2" t="s">
        <v>51</v>
      </c>
    </row>
    <row r="17" spans="1:12" x14ac:dyDescent="0.3">
      <c r="A17" s="2" t="s">
        <v>65</v>
      </c>
      <c r="B17" s="2" t="s">
        <v>327</v>
      </c>
      <c r="C17" s="2" t="s">
        <v>328</v>
      </c>
      <c r="D17" s="2" t="s">
        <v>1122</v>
      </c>
      <c r="E17" s="2"/>
      <c r="F17" s="15">
        <v>6023</v>
      </c>
      <c r="G17" s="7" t="s">
        <v>886</v>
      </c>
      <c r="H17" s="10" t="s">
        <v>980</v>
      </c>
      <c r="I17" s="2" t="s">
        <v>196</v>
      </c>
      <c r="J17" s="2" t="s">
        <v>17</v>
      </c>
      <c r="K17" s="2" t="s">
        <v>50</v>
      </c>
      <c r="L17" s="2" t="s">
        <v>77</v>
      </c>
    </row>
    <row r="18" spans="1:12" ht="43.2" x14ac:dyDescent="0.3">
      <c r="A18" s="2" t="s">
        <v>172</v>
      </c>
      <c r="B18" s="2" t="s">
        <v>172</v>
      </c>
      <c r="C18" s="2" t="s">
        <v>40</v>
      </c>
      <c r="D18" s="2" t="s">
        <v>1152</v>
      </c>
      <c r="E18" s="2"/>
      <c r="F18" s="15">
        <v>7767</v>
      </c>
      <c r="G18" s="2" t="s">
        <v>1000</v>
      </c>
      <c r="H18" s="10" t="s">
        <v>999</v>
      </c>
      <c r="I18" s="2" t="s">
        <v>105</v>
      </c>
      <c r="J18" s="2" t="s">
        <v>251</v>
      </c>
      <c r="K18" s="2" t="s">
        <v>50</v>
      </c>
      <c r="L18" s="2" t="s">
        <v>51</v>
      </c>
    </row>
    <row r="19" spans="1:12" x14ac:dyDescent="0.3">
      <c r="A19" s="2" t="s">
        <v>52</v>
      </c>
      <c r="B19" s="2" t="s">
        <v>53</v>
      </c>
      <c r="C19" s="2" t="s">
        <v>54</v>
      </c>
      <c r="D19" s="2" t="s">
        <v>1029</v>
      </c>
      <c r="E19" s="2"/>
      <c r="F19" s="15">
        <v>225</v>
      </c>
      <c r="G19" s="2" t="s">
        <v>969</v>
      </c>
      <c r="H19" s="10" t="s">
        <v>968</v>
      </c>
      <c r="I19" s="2" t="s">
        <v>1476</v>
      </c>
      <c r="J19" s="2" t="s">
        <v>17</v>
      </c>
      <c r="K19" s="2" t="s">
        <v>50</v>
      </c>
      <c r="L19" s="2" t="s">
        <v>56</v>
      </c>
    </row>
    <row r="20" spans="1:12" ht="28.8" x14ac:dyDescent="0.3">
      <c r="A20" s="2" t="s">
        <v>52</v>
      </c>
      <c r="B20" s="2" t="s">
        <v>60</v>
      </c>
      <c r="C20" s="2" t="s">
        <v>181</v>
      </c>
      <c r="D20" s="2" t="s">
        <v>1063</v>
      </c>
      <c r="E20" s="2"/>
      <c r="F20" s="15">
        <v>1059</v>
      </c>
      <c r="G20" s="7" t="s">
        <v>972</v>
      </c>
      <c r="H20" s="10" t="s">
        <v>971</v>
      </c>
      <c r="I20" s="2" t="s">
        <v>64</v>
      </c>
      <c r="J20" s="2" t="s">
        <v>17</v>
      </c>
      <c r="K20" s="2" t="s">
        <v>50</v>
      </c>
      <c r="L20" s="2" t="s">
        <v>51</v>
      </c>
    </row>
    <row r="21" spans="1:12" x14ac:dyDescent="0.3">
      <c r="A21" s="2" t="s">
        <v>52</v>
      </c>
      <c r="B21" s="2" t="s">
        <v>172</v>
      </c>
      <c r="C21" s="2" t="s">
        <v>517</v>
      </c>
      <c r="D21" s="2" t="s">
        <v>1462</v>
      </c>
      <c r="E21" s="2"/>
      <c r="F21" s="15">
        <v>15796</v>
      </c>
      <c r="G21" s="7" t="s">
        <v>1024</v>
      </c>
      <c r="H21" s="10" t="s">
        <v>987</v>
      </c>
      <c r="I21" s="2" t="s">
        <v>513</v>
      </c>
      <c r="J21" s="2" t="s">
        <v>17</v>
      </c>
      <c r="K21" s="2" t="s">
        <v>50</v>
      </c>
      <c r="L21" s="2" t="s">
        <v>77</v>
      </c>
    </row>
    <row r="22" spans="1:12" ht="43.2" x14ac:dyDescent="0.3">
      <c r="A22" s="2" t="s">
        <v>235</v>
      </c>
      <c r="B22" s="2" t="s">
        <v>44</v>
      </c>
      <c r="C22" s="2" t="s">
        <v>236</v>
      </c>
      <c r="D22" s="2" t="s">
        <v>1083</v>
      </c>
      <c r="E22" s="2"/>
      <c r="F22" s="15">
        <v>2194</v>
      </c>
      <c r="G22" s="2" t="s">
        <v>948</v>
      </c>
      <c r="H22" s="10" t="s">
        <v>1001</v>
      </c>
      <c r="I22" s="2" t="s">
        <v>237</v>
      </c>
      <c r="J22" s="2" t="s">
        <v>17</v>
      </c>
      <c r="K22" s="2" t="s">
        <v>50</v>
      </c>
      <c r="L22" s="2" t="s">
        <v>56</v>
      </c>
    </row>
    <row r="23" spans="1:12" x14ac:dyDescent="0.3">
      <c r="A23" s="2" t="s">
        <v>190</v>
      </c>
      <c r="B23" s="2" t="s">
        <v>191</v>
      </c>
      <c r="C23" s="2" t="s">
        <v>192</v>
      </c>
      <c r="D23" s="2" t="s">
        <v>1067</v>
      </c>
      <c r="E23" s="2"/>
      <c r="F23" s="15">
        <v>1290</v>
      </c>
      <c r="G23" s="7" t="s">
        <v>877</v>
      </c>
      <c r="H23" s="10" t="s">
        <v>959</v>
      </c>
      <c r="I23" s="2" t="s">
        <v>67</v>
      </c>
      <c r="J23" s="2" t="s">
        <v>17</v>
      </c>
      <c r="K23" s="2" t="s">
        <v>50</v>
      </c>
      <c r="L23" s="2" t="s">
        <v>51</v>
      </c>
    </row>
    <row r="24" spans="1:12" ht="28.8" x14ac:dyDescent="0.3">
      <c r="A24" s="2" t="s">
        <v>68</v>
      </c>
      <c r="B24" s="2" t="s">
        <v>53</v>
      </c>
      <c r="C24" s="2" t="s">
        <v>282</v>
      </c>
      <c r="D24" s="2" t="s">
        <v>1222</v>
      </c>
      <c r="E24" s="2"/>
      <c r="F24" s="15">
        <v>15962</v>
      </c>
      <c r="G24" s="7" t="s">
        <v>976</v>
      </c>
      <c r="H24" s="10" t="s">
        <v>975</v>
      </c>
      <c r="I24" s="2" t="s">
        <v>526</v>
      </c>
      <c r="J24" s="2" t="s">
        <v>17</v>
      </c>
      <c r="K24" s="2" t="s">
        <v>50</v>
      </c>
      <c r="L24" s="2" t="s">
        <v>77</v>
      </c>
    </row>
    <row r="25" spans="1:12" x14ac:dyDescent="0.3">
      <c r="A25" s="2" t="s">
        <v>802</v>
      </c>
      <c r="B25" s="2"/>
      <c r="C25" s="2" t="s">
        <v>803</v>
      </c>
      <c r="D25" s="2"/>
      <c r="E25" s="2" t="s">
        <v>1390</v>
      </c>
      <c r="F25" s="15">
        <v>31328</v>
      </c>
      <c r="G25" s="7" t="s">
        <v>877</v>
      </c>
      <c r="H25" s="10" t="s">
        <v>959</v>
      </c>
      <c r="I25" s="2" t="s">
        <v>67</v>
      </c>
      <c r="J25" s="2" t="s">
        <v>251</v>
      </c>
      <c r="K25" s="2" t="s">
        <v>50</v>
      </c>
      <c r="L25" s="2" t="s">
        <v>51</v>
      </c>
    </row>
    <row r="26" spans="1:12" x14ac:dyDescent="0.3">
      <c r="A26" s="2" t="s">
        <v>735</v>
      </c>
      <c r="B26" s="2" t="s">
        <v>135</v>
      </c>
      <c r="C26" s="2" t="s">
        <v>38</v>
      </c>
      <c r="D26" s="2"/>
      <c r="E26" s="2" t="s">
        <v>1350</v>
      </c>
      <c r="F26" s="15">
        <v>34347</v>
      </c>
      <c r="G26" s="2" t="s">
        <v>995</v>
      </c>
      <c r="H26" s="10" t="s">
        <v>996</v>
      </c>
      <c r="I26" s="2" t="s">
        <v>732</v>
      </c>
      <c r="J26" s="2" t="s">
        <v>17</v>
      </c>
      <c r="K26" s="2" t="s">
        <v>50</v>
      </c>
      <c r="L26" s="2" t="s">
        <v>77</v>
      </c>
    </row>
    <row r="27" spans="1:12" x14ac:dyDescent="0.3">
      <c r="A27" s="2" t="s">
        <v>583</v>
      </c>
      <c r="B27" s="2" t="s">
        <v>584</v>
      </c>
      <c r="C27" s="2" t="s">
        <v>585</v>
      </c>
      <c r="D27" s="2" t="s">
        <v>1256</v>
      </c>
      <c r="E27" s="2" t="s">
        <v>1257</v>
      </c>
      <c r="F27" s="15">
        <v>18618</v>
      </c>
      <c r="G27" s="7" t="s">
        <v>877</v>
      </c>
      <c r="H27" s="10" t="s">
        <v>959</v>
      </c>
      <c r="I27" s="2" t="s">
        <v>67</v>
      </c>
      <c r="J27" s="2" t="s">
        <v>251</v>
      </c>
      <c r="K27" s="2" t="s">
        <v>50</v>
      </c>
      <c r="L27" s="2" t="s">
        <v>56</v>
      </c>
    </row>
    <row r="28" spans="1:12" ht="28.8" x14ac:dyDescent="0.3">
      <c r="A28" s="2" t="s">
        <v>58</v>
      </c>
      <c r="B28" s="2" t="s">
        <v>59</v>
      </c>
      <c r="C28" s="2" t="s">
        <v>26</v>
      </c>
      <c r="D28" s="2" t="s">
        <v>1030</v>
      </c>
      <c r="E28" s="2"/>
      <c r="F28" s="15">
        <v>242</v>
      </c>
      <c r="G28" s="2" t="s">
        <v>955</v>
      </c>
      <c r="H28" s="10" t="s">
        <v>954</v>
      </c>
      <c r="I28" s="2" t="s">
        <v>16</v>
      </c>
      <c r="J28" s="2" t="s">
        <v>17</v>
      </c>
      <c r="K28" s="2" t="s">
        <v>50</v>
      </c>
      <c r="L28" s="2" t="s">
        <v>51</v>
      </c>
    </row>
    <row r="29" spans="1:12" x14ac:dyDescent="0.3">
      <c r="A29" s="2" t="s">
        <v>233</v>
      </c>
      <c r="B29" s="2" t="s">
        <v>234</v>
      </c>
      <c r="C29" s="2" t="s">
        <v>154</v>
      </c>
      <c r="D29" s="2" t="s">
        <v>1460</v>
      </c>
      <c r="E29" s="2"/>
      <c r="F29" s="15">
        <v>2137</v>
      </c>
      <c r="G29" s="7" t="s">
        <v>899</v>
      </c>
      <c r="H29" s="10" t="s">
        <v>974</v>
      </c>
      <c r="I29" s="2" t="s">
        <v>168</v>
      </c>
      <c r="J29" s="2" t="s">
        <v>17</v>
      </c>
      <c r="K29" s="2" t="s">
        <v>50</v>
      </c>
      <c r="L29" s="2" t="s">
        <v>51</v>
      </c>
    </row>
    <row r="30" spans="1:12" x14ac:dyDescent="0.3">
      <c r="A30" s="2" t="s">
        <v>277</v>
      </c>
      <c r="B30" s="2" t="s">
        <v>277</v>
      </c>
      <c r="C30" s="2" t="s">
        <v>278</v>
      </c>
      <c r="D30" s="2" t="s">
        <v>1097</v>
      </c>
      <c r="E30" s="2" t="s">
        <v>1098</v>
      </c>
      <c r="F30" s="15">
        <v>4037</v>
      </c>
      <c r="G30" s="2" t="s">
        <v>994</v>
      </c>
      <c r="H30" s="10" t="s">
        <v>993</v>
      </c>
      <c r="I30" s="2" t="s">
        <v>119</v>
      </c>
      <c r="J30" s="2" t="s">
        <v>17</v>
      </c>
      <c r="K30" s="2" t="s">
        <v>50</v>
      </c>
      <c r="L30" s="2" t="s">
        <v>56</v>
      </c>
    </row>
    <row r="31" spans="1:12" x14ac:dyDescent="0.3">
      <c r="A31" s="2" t="s">
        <v>329</v>
      </c>
      <c r="B31" s="2" t="s">
        <v>330</v>
      </c>
      <c r="C31" s="2" t="s">
        <v>331</v>
      </c>
      <c r="D31" s="2" t="s">
        <v>1123</v>
      </c>
      <c r="E31" s="2"/>
      <c r="F31" s="15">
        <v>6074</v>
      </c>
      <c r="G31" s="2" t="s">
        <v>906</v>
      </c>
      <c r="H31" s="10" t="s">
        <v>946</v>
      </c>
      <c r="I31" s="2" t="s">
        <v>161</v>
      </c>
      <c r="J31" s="2" t="s">
        <v>251</v>
      </c>
      <c r="K31" s="2" t="s">
        <v>50</v>
      </c>
      <c r="L31" s="2" t="s">
        <v>56</v>
      </c>
    </row>
    <row r="32" spans="1:12" x14ac:dyDescent="0.3">
      <c r="A32" s="2" t="s">
        <v>94</v>
      </c>
      <c r="B32" s="2" t="s">
        <v>179</v>
      </c>
      <c r="C32" s="2" t="s">
        <v>180</v>
      </c>
      <c r="D32" s="2" t="s">
        <v>1062</v>
      </c>
      <c r="E32" s="2"/>
      <c r="F32" s="15">
        <v>1038</v>
      </c>
      <c r="G32" s="7" t="s">
        <v>889</v>
      </c>
      <c r="H32" s="10" t="s">
        <v>961</v>
      </c>
      <c r="I32" s="2" t="s">
        <v>93</v>
      </c>
      <c r="J32" s="2" t="s">
        <v>17</v>
      </c>
      <c r="K32" s="2" t="s">
        <v>50</v>
      </c>
      <c r="L32" s="2" t="s">
        <v>51</v>
      </c>
    </row>
    <row r="33" spans="1:12" ht="28.8" x14ac:dyDescent="0.3">
      <c r="A33" s="2" t="s">
        <v>375</v>
      </c>
      <c r="B33" s="2" t="s">
        <v>225</v>
      </c>
      <c r="C33" s="2" t="s">
        <v>759</v>
      </c>
      <c r="D33" s="2" t="s">
        <v>1523</v>
      </c>
      <c r="E33" s="2"/>
      <c r="F33" s="15">
        <v>4420</v>
      </c>
      <c r="G33" s="35" t="s">
        <v>1003</v>
      </c>
      <c r="H33" s="11" t="s">
        <v>1004</v>
      </c>
      <c r="I33" s="2" t="s">
        <v>126</v>
      </c>
      <c r="J33" s="2" t="s">
        <v>251</v>
      </c>
      <c r="K33" s="2" t="s">
        <v>50</v>
      </c>
      <c r="L33" s="2" t="s">
        <v>77</v>
      </c>
    </row>
    <row r="34" spans="1:12" ht="28.8" x14ac:dyDescent="0.3">
      <c r="A34" s="2" t="s">
        <v>120</v>
      </c>
      <c r="B34" s="2" t="s">
        <v>144</v>
      </c>
      <c r="C34" s="2" t="s">
        <v>261</v>
      </c>
      <c r="D34" s="2" t="s">
        <v>1542</v>
      </c>
      <c r="E34" s="2"/>
      <c r="F34" s="15">
        <v>3581</v>
      </c>
      <c r="G34" s="35" t="s">
        <v>1003</v>
      </c>
      <c r="H34" s="10" t="s">
        <v>1004</v>
      </c>
      <c r="I34" s="2" t="s">
        <v>126</v>
      </c>
      <c r="J34" s="2" t="s">
        <v>251</v>
      </c>
      <c r="K34" s="2" t="s">
        <v>50</v>
      </c>
      <c r="L34" s="2" t="s">
        <v>51</v>
      </c>
    </row>
    <row r="35" spans="1:12" ht="28.8" x14ac:dyDescent="0.3">
      <c r="A35" s="2" t="s">
        <v>162</v>
      </c>
      <c r="B35" s="2" t="s">
        <v>243</v>
      </c>
      <c r="C35" s="2" t="s">
        <v>283</v>
      </c>
      <c r="D35" s="2" t="s">
        <v>1101</v>
      </c>
      <c r="E35" s="2"/>
      <c r="F35" s="15">
        <v>4418</v>
      </c>
      <c r="G35" s="7" t="s">
        <v>1478</v>
      </c>
      <c r="H35" s="10" t="s">
        <v>1479</v>
      </c>
      <c r="I35" s="2" t="s">
        <v>284</v>
      </c>
      <c r="J35" s="2" t="s">
        <v>17</v>
      </c>
      <c r="K35" s="2" t="s">
        <v>50</v>
      </c>
      <c r="L35" s="2" t="s">
        <v>56</v>
      </c>
    </row>
    <row r="36" spans="1:12" ht="43.2" x14ac:dyDescent="0.3">
      <c r="A36" s="2" t="s">
        <v>162</v>
      </c>
      <c r="B36" s="2" t="s">
        <v>88</v>
      </c>
      <c r="C36" s="2" t="s">
        <v>422</v>
      </c>
      <c r="D36" s="2" t="s">
        <v>1181</v>
      </c>
      <c r="E36" s="2"/>
      <c r="F36" s="15">
        <v>9975</v>
      </c>
      <c r="G36" s="7" t="s">
        <v>931</v>
      </c>
      <c r="H36" s="11" t="s">
        <v>932</v>
      </c>
      <c r="I36" s="2" t="s">
        <v>270</v>
      </c>
      <c r="J36" s="2" t="s">
        <v>251</v>
      </c>
      <c r="K36" s="2" t="s">
        <v>50</v>
      </c>
      <c r="L36" s="2" t="s">
        <v>56</v>
      </c>
    </row>
    <row r="37" spans="1:12" ht="43.2" x14ac:dyDescent="0.3">
      <c r="A37" s="2" t="s">
        <v>319</v>
      </c>
      <c r="B37" s="2" t="s">
        <v>320</v>
      </c>
      <c r="C37" s="2" t="s">
        <v>192</v>
      </c>
      <c r="D37" s="2" t="s">
        <v>1118</v>
      </c>
      <c r="E37" s="2"/>
      <c r="F37" s="15">
        <v>5878</v>
      </c>
      <c r="G37" s="2" t="s">
        <v>1006</v>
      </c>
      <c r="H37" s="10" t="s">
        <v>1007</v>
      </c>
      <c r="I37" s="2" t="s">
        <v>87</v>
      </c>
      <c r="J37" s="2" t="s">
        <v>251</v>
      </c>
      <c r="K37" s="2" t="s">
        <v>50</v>
      </c>
      <c r="L37" s="2" t="s">
        <v>77</v>
      </c>
    </row>
    <row r="38" spans="1:12" x14ac:dyDescent="0.3">
      <c r="A38" s="2" t="s">
        <v>611</v>
      </c>
      <c r="B38" s="2" t="s">
        <v>626</v>
      </c>
      <c r="C38" s="2" t="s">
        <v>82</v>
      </c>
      <c r="D38" s="2" t="s">
        <v>1283</v>
      </c>
      <c r="E38" s="2"/>
      <c r="F38" s="15">
        <v>19723</v>
      </c>
      <c r="G38" s="7" t="s">
        <v>970</v>
      </c>
      <c r="H38" s="10" t="s">
        <v>47</v>
      </c>
      <c r="I38" s="2" t="s">
        <v>49</v>
      </c>
      <c r="J38" s="2" t="s">
        <v>17</v>
      </c>
      <c r="K38" s="2" t="s">
        <v>50</v>
      </c>
      <c r="L38" s="2" t="s">
        <v>51</v>
      </c>
    </row>
    <row r="39" spans="1:12" x14ac:dyDescent="0.3">
      <c r="A39" s="4" t="s">
        <v>33</v>
      </c>
      <c r="B39" s="4" t="s">
        <v>285</v>
      </c>
      <c r="C39" s="4" t="s">
        <v>148</v>
      </c>
      <c r="D39" s="3" t="s">
        <v>1102</v>
      </c>
      <c r="E39" s="3"/>
      <c r="F39" s="16">
        <v>4424</v>
      </c>
      <c r="G39" s="7" t="s">
        <v>992</v>
      </c>
      <c r="H39" s="10" t="s">
        <v>991</v>
      </c>
      <c r="I39" s="4" t="s">
        <v>286</v>
      </c>
      <c r="J39" s="4" t="s">
        <v>17</v>
      </c>
      <c r="K39" s="4" t="s">
        <v>50</v>
      </c>
      <c r="L39" s="4" t="s">
        <v>56</v>
      </c>
    </row>
    <row r="40" spans="1:12" x14ac:dyDescent="0.3">
      <c r="A40" s="4" t="s">
        <v>389</v>
      </c>
      <c r="B40" s="4" t="s">
        <v>390</v>
      </c>
      <c r="C40" s="4" t="s">
        <v>181</v>
      </c>
      <c r="D40" s="2" t="s">
        <v>1156</v>
      </c>
      <c r="E40" s="2"/>
      <c r="F40" s="16">
        <v>7798</v>
      </c>
      <c r="G40" s="7" t="s">
        <v>872</v>
      </c>
      <c r="H40" s="10" t="s">
        <v>985</v>
      </c>
      <c r="I40" s="4" t="s">
        <v>342</v>
      </c>
      <c r="J40" s="4" t="s">
        <v>251</v>
      </c>
      <c r="K40" s="4" t="s">
        <v>50</v>
      </c>
      <c r="L40" s="4" t="s">
        <v>51</v>
      </c>
    </row>
    <row r="41" spans="1:12" ht="28.8" x14ac:dyDescent="0.3">
      <c r="A41" s="4" t="s">
        <v>53</v>
      </c>
      <c r="B41" s="4" t="s">
        <v>200</v>
      </c>
      <c r="C41" s="4" t="s">
        <v>201</v>
      </c>
      <c r="D41" s="2" t="s">
        <v>1070</v>
      </c>
      <c r="E41" s="2"/>
      <c r="F41" s="16">
        <v>1365</v>
      </c>
      <c r="G41" s="7" t="s">
        <v>905</v>
      </c>
      <c r="H41" s="10" t="s">
        <v>990</v>
      </c>
      <c r="I41" s="4" t="s">
        <v>203</v>
      </c>
      <c r="J41" s="4" t="s">
        <v>17</v>
      </c>
      <c r="K41" s="4" t="s">
        <v>50</v>
      </c>
      <c r="L41" s="4" t="s">
        <v>77</v>
      </c>
    </row>
    <row r="42" spans="1:12" x14ac:dyDescent="0.3">
      <c r="A42" s="4" t="s">
        <v>738</v>
      </c>
      <c r="B42" s="4" t="s">
        <v>100</v>
      </c>
      <c r="C42" s="4" t="s">
        <v>724</v>
      </c>
      <c r="D42" s="2" t="s">
        <v>1611</v>
      </c>
      <c r="E42" s="2"/>
      <c r="F42" s="16">
        <v>6161</v>
      </c>
      <c r="G42" s="35" t="s">
        <v>1609</v>
      </c>
      <c r="H42" s="32" t="s">
        <v>1607</v>
      </c>
      <c r="I42" t="s">
        <v>1606</v>
      </c>
      <c r="J42" t="s">
        <v>17</v>
      </c>
      <c r="K42" t="s">
        <v>50</v>
      </c>
      <c r="L42" t="s">
        <v>77</v>
      </c>
    </row>
    <row r="43" spans="1:12" x14ac:dyDescent="0.3">
      <c r="A43" s="3" t="s">
        <v>135</v>
      </c>
      <c r="B43" s="3" t="s">
        <v>65</v>
      </c>
      <c r="C43" s="3" t="s">
        <v>268</v>
      </c>
      <c r="D43" s="3" t="s">
        <v>1094</v>
      </c>
      <c r="E43" s="3"/>
      <c r="F43" s="17">
        <v>3243</v>
      </c>
      <c r="G43" s="37" t="s">
        <v>899</v>
      </c>
      <c r="H43" s="13" t="s">
        <v>974</v>
      </c>
      <c r="I43" s="3" t="s">
        <v>168</v>
      </c>
      <c r="J43" s="3" t="s">
        <v>251</v>
      </c>
      <c r="K43" s="3" t="s">
        <v>50</v>
      </c>
      <c r="L43" s="3" t="s">
        <v>51</v>
      </c>
    </row>
    <row r="44" spans="1:12" x14ac:dyDescent="0.3">
      <c r="A44" s="3" t="s">
        <v>159</v>
      </c>
      <c r="B44" s="3"/>
      <c r="C44" s="3" t="s">
        <v>160</v>
      </c>
      <c r="D44" s="3" t="s">
        <v>1056</v>
      </c>
      <c r="E44" s="3"/>
      <c r="F44" s="16">
        <v>838</v>
      </c>
      <c r="G44" s="3" t="s">
        <v>906</v>
      </c>
      <c r="H44" s="13" t="s">
        <v>946</v>
      </c>
      <c r="I44" s="4" t="s">
        <v>161</v>
      </c>
      <c r="J44" s="4" t="s">
        <v>17</v>
      </c>
      <c r="K44" s="4" t="s">
        <v>50</v>
      </c>
      <c r="L44" s="4" t="s">
        <v>77</v>
      </c>
    </row>
  </sheetData>
  <hyperlinks>
    <hyperlink ref="G14" r:id="rId1" xr:uid="{EAD4FBBE-0986-4801-B4B6-8C0B5048A788}"/>
    <hyperlink ref="G8" r:id="rId2" xr:uid="{EAB56BAD-C15B-4B0A-A4AF-CAEEF195FBD0}"/>
    <hyperlink ref="G15" r:id="rId3" xr:uid="{E35B4701-CF59-46B8-809F-20EC08D4D9EF}"/>
    <hyperlink ref="G32" r:id="rId4" xr:uid="{560B54C7-9A87-40AF-A021-C1A3BB7AB981}"/>
    <hyperlink ref="G20" r:id="rId5" xr:uid="{DB56617B-9E85-471F-9652-36ECA7DAA9B1}"/>
    <hyperlink ref="G23" r:id="rId6" xr:uid="{01942BF3-F508-4849-8A5F-C1B417E43521}"/>
    <hyperlink ref="G41" r:id="rId7" display="mailto:luchiano9343@gmail.com" xr:uid="{936F58AA-2E06-4506-A74C-59945EF58865}"/>
    <hyperlink ref="G7" r:id="rId8" xr:uid="{CCC0CB8B-34B3-4F0D-8910-591E0EAD2684}"/>
    <hyperlink ref="G29" r:id="rId9" display="mailto:ctmcidadedenaron@gmail.com" xr:uid="{2BF6C557-124B-4EB1-A2E1-BEC79B04CFCF}"/>
    <hyperlink ref="G13" r:id="rId10" xr:uid="{76DCBD51-9C1C-4AF3-BDBE-31930D1ABBF8}"/>
    <hyperlink ref="G43" r:id="rId11" display="mailto:ctmcidadedenaron@gmail.com" xr:uid="{C8149CA5-8EF3-49DF-B0DF-7C64BBB6172E}"/>
    <hyperlink ref="G35" r:id="rId12" xr:uid="{526EBF48-2748-4425-B0BC-E3FC7822FEBC}"/>
    <hyperlink ref="G39" r:id="rId13" xr:uid="{C745869D-CF6E-4182-A6C0-8B368F44E5A6}"/>
    <hyperlink ref="G9" r:id="rId14" xr:uid="{472AEB6A-9D11-43ED-A64C-F5075BDD6FB7}"/>
    <hyperlink ref="G17" r:id="rId15" xr:uid="{0DBCB3F9-D77A-4B98-A987-F29175B1FB43}"/>
    <hyperlink ref="G40" r:id="rId16" xr:uid="{5BD4D93A-D3F9-42B8-BB28-68FE3A3DB1FD}"/>
    <hyperlink ref="G3" r:id="rId17" xr:uid="{F7246A07-E627-43E4-9228-84E7AAEC13E2}"/>
    <hyperlink ref="G36" r:id="rId18" xr:uid="{D6CC0661-395C-4D75-83F5-FDFF4FE79320}"/>
    <hyperlink ref="G21" r:id="rId19" xr:uid="{5684DBDA-2ADC-4047-9E78-EC923377A6BB}"/>
    <hyperlink ref="G24" r:id="rId20" xr:uid="{768CD63F-ED3F-4D93-90C1-DF1943A2B50B}"/>
    <hyperlink ref="G27" r:id="rId21" xr:uid="{6C45405F-C11D-44ED-B194-CB08DBD59B3F}"/>
    <hyperlink ref="G11" r:id="rId22" xr:uid="{75B944DF-77AC-4CE9-824F-47523EE581E5}"/>
    <hyperlink ref="G25" r:id="rId23" xr:uid="{FBEDB136-0036-459A-A0B3-01F134375FD2}"/>
    <hyperlink ref="G10" r:id="rId24" xr:uid="{D83AB15C-27A4-41A6-899C-B321DFC33E98}"/>
    <hyperlink ref="G33" r:id="rId25" xr:uid="{0C855B3F-18D1-4C6C-BE81-509D1B078F2F}"/>
    <hyperlink ref="G34" r:id="rId26" xr:uid="{B428D1B5-6084-4F4A-8AB3-127DF3E3346B}"/>
    <hyperlink ref="G42" r:id="rId27" xr:uid="{1F7EA273-1078-4C77-8F23-C9AE00AEEFC3}"/>
  </hyperlinks>
  <pageMargins left="0.7" right="0.7" top="0.75" bottom="0.75" header="0.3" footer="0.3"/>
  <pageSetup paperSize="9" orientation="portrait" r:id="rId28"/>
  <drawing r:id="rId29"/>
  <tableParts count="1">
    <tablePart r:id="rId3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CLUBS</vt:lpstr>
      <vt:lpstr>XOGADORES</vt:lpstr>
      <vt:lpstr>ÁRBITROS</vt:lpstr>
      <vt:lpstr>ADESTRADORES - TÉCNICOS</vt:lpstr>
      <vt:lpstr>CLUBS!Área_de_impresión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2022-06-27T11:48:42Z</cp:lastPrinted>
  <dcterms:created xsi:type="dcterms:W3CDTF">2022-02-24T15:46:29Z</dcterms:created>
  <dcterms:modified xsi:type="dcterms:W3CDTF">2022-09-12T09:59:15Z</dcterms:modified>
</cp:coreProperties>
</file>